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07"/>
  <workbookPr codeName="ThisWorkbook"/>
  <mc:AlternateContent xmlns:mc="http://schemas.openxmlformats.org/markup-compatibility/2006">
    <mc:Choice Requires="x15">
      <x15ac:absPath xmlns:x15ac="http://schemas.microsoft.com/office/spreadsheetml/2010/11/ac" url="C:\Users\dperinan\Desktop\jose morales\AVANCE PROCESO CONVALIDACION trd y tvd\todo TRD\"/>
    </mc:Choice>
  </mc:AlternateContent>
  <xr:revisionPtr revIDLastSave="1" documentId="11_433C4454C19FC5F0D8A73FFE414B792F263169F0" xr6:coauthVersionLast="45" xr6:coauthVersionMax="45" xr10:uidLastSave="{D775BCCD-4A2F-44B6-8DEA-A97F86C3166F}"/>
  <bookViews>
    <workbookView xWindow="0" yWindow="0" windowWidth="20490" windowHeight="7755" tabRatio="862" xr2:uid="{00000000-000D-0000-FFFF-FFFF00000000}"/>
  </bookViews>
  <sheets>
    <sheet name="21000 - PCTMAR" sheetId="1" r:id="rId1"/>
    <sheet name="23000 - OFAIN" sheetId="40" r:id="rId2"/>
    <sheet name="24000 - CORINT" sheetId="41" r:id="rId3"/>
    <sheet name="30000 - VPEXE" sheetId="42" r:id="rId4"/>
    <sheet name="31000 - OFPLA" sheetId="43" r:id="rId5"/>
    <sheet name="32000 - OFJUR" sheetId="44" r:id="rId6"/>
    <sheet name="33000 - OFSEG" sheetId="45" r:id="rId7"/>
    <sheet name="34000 - OFHSEQ" sheetId="46" r:id="rId8"/>
    <sheet name="35000 - OFTIC" sheetId="47" r:id="rId9"/>
    <sheet name="36000 - GEFAD" sheetId="48" r:id="rId10"/>
    <sheet name="36110 - DVADQ" sheetId="49" r:id="rId11"/>
    <sheet name="36120 - DVGEL" sheetId="50" r:id="rId12"/>
    <sheet name="36130 - DVCEX" sheetId="51" r:id="rId13"/>
    <sheet name="36140 - DVALM" sheetId="52" r:id="rId14"/>
    <sheet name="36210 - DVCON" sheetId="53" r:id="rId15"/>
    <sheet name="36220 - DVTES" sheetId="54" r:id="rId16"/>
    <sheet name="36230 - DVCOS" sheetId="55" r:id="rId17"/>
    <sheet name="36300 - DEMTO" sheetId="56" r:id="rId18"/>
    <sheet name="36400 - DECOT" sheetId="57" r:id="rId19"/>
    <sheet name="22000 - CORCTG" sheetId="39" r:id="rId20"/>
    <sheet name="37000 - GETHU" sheetId="58" r:id="rId21"/>
    <sheet name="37100 - DEATH" sheetId="59" r:id="rId22"/>
    <sheet name="37200 - DEDTH" sheetId="60" r:id="rId23"/>
    <sheet name="37300 - DEAPR" sheetId="61" r:id="rId24"/>
    <sheet name="40000 - VPT&amp;O" sheetId="62" r:id="rId25"/>
    <sheet name="41000 - CORCIAL" sheetId="63" r:id="rId26"/>
    <sheet name="43000 - GEMAN" sheetId="64" r:id="rId27"/>
    <sheet name="43100 - DEGPM" sheetId="65" r:id="rId28"/>
    <sheet name="43330 - DVMET" sheetId="66" r:id="rId29"/>
    <sheet name="44000 - GEBOG" sheetId="67" r:id="rId30"/>
    <sheet name="44100 - DEGPM" sheetId="68" r:id="rId31"/>
    <sheet name="45000 - GECON" sheetId="69" r:id="rId32"/>
    <sheet name="46000 - GEDIN" sheetId="70" r:id="rId33"/>
    <sheet name="47000 - GECTI" sheetId="71" r:id="rId34"/>
  </sheets>
  <definedNames>
    <definedName name="_xlnm.Print_Titles" localSheetId="0">'21000 - PCTMAR'!$1:$9</definedName>
    <definedName name="_xlnm.Print_Titles" localSheetId="19">'22000 - CORCTG'!$1:$9</definedName>
    <definedName name="_xlnm.Print_Titles" localSheetId="1">'23000 - OFAIN'!$1:$9</definedName>
    <definedName name="_xlnm.Print_Titles" localSheetId="2">'24000 - CORINT'!$1:$9</definedName>
    <definedName name="_xlnm.Print_Titles" localSheetId="3">'30000 - VPEXE'!$1:$9</definedName>
    <definedName name="_xlnm.Print_Titles" localSheetId="4">'31000 - OFPLA'!$1:$9</definedName>
    <definedName name="_xlnm.Print_Titles" localSheetId="5">'32000 - OFJUR'!$1:$9</definedName>
    <definedName name="_xlnm.Print_Titles" localSheetId="6">'33000 - OFSEG'!$1:$9</definedName>
    <definedName name="_xlnm.Print_Titles" localSheetId="7">'34000 - OFHSEQ'!$1:$9</definedName>
    <definedName name="_xlnm.Print_Titles" localSheetId="8">'35000 - OFTIC'!$1:$9</definedName>
    <definedName name="_xlnm.Print_Titles" localSheetId="9">'36000 - GEFAD'!$1:$9</definedName>
    <definedName name="_xlnm.Print_Titles" localSheetId="10">'36110 - DVADQ'!$1:$9</definedName>
    <definedName name="_xlnm.Print_Titles" localSheetId="11">'36120 - DVGEL'!$1:$9</definedName>
    <definedName name="_xlnm.Print_Titles" localSheetId="12">'36130 - DVCEX'!$1:$9</definedName>
    <definedName name="_xlnm.Print_Titles" localSheetId="13">'36140 - DVALM'!$1:$9</definedName>
    <definedName name="_xlnm.Print_Titles" localSheetId="14">'36210 - DVCON'!$1:$9</definedName>
    <definedName name="_xlnm.Print_Titles" localSheetId="15">'36220 - DVTES'!$1:$9</definedName>
    <definedName name="_xlnm.Print_Titles" localSheetId="16">'36230 - DVCOS'!$1:$9</definedName>
    <definedName name="_xlnm.Print_Titles" localSheetId="17">'36300 - DEMTO'!$1:$9</definedName>
    <definedName name="_xlnm.Print_Titles" localSheetId="18">'36400 - DECOT'!$1:$9</definedName>
    <definedName name="_xlnm.Print_Titles" localSheetId="20">'37000 - GETHU'!$1:$9</definedName>
    <definedName name="_xlnm.Print_Titles" localSheetId="21">'37100 - DEATH'!$1:$9</definedName>
    <definedName name="_xlnm.Print_Titles" localSheetId="22">'37200 - DEDTH'!$1:$9</definedName>
    <definedName name="_xlnm.Print_Titles" localSheetId="23">'37300 - DEAPR'!$1:$9</definedName>
    <definedName name="_xlnm.Print_Titles" localSheetId="24">'40000 - VPT&amp;O'!$1:$9</definedName>
    <definedName name="_xlnm.Print_Titles" localSheetId="25">'41000 - CORCIAL'!$1:$9</definedName>
    <definedName name="_xlnm.Print_Titles" localSheetId="26">'43000 - GEMAN'!$1:$9</definedName>
    <definedName name="_xlnm.Print_Titles" localSheetId="27">'43100 - DEGPM'!$1:$9</definedName>
    <definedName name="_xlnm.Print_Titles" localSheetId="28">'43330 - DVMET'!$1:$9</definedName>
    <definedName name="_xlnm.Print_Titles" localSheetId="29">'44000 - GEBOG'!$1:$9</definedName>
    <definedName name="_xlnm.Print_Titles" localSheetId="30">'44100 - DEGPM'!$1:$9</definedName>
    <definedName name="_xlnm.Print_Titles" localSheetId="31">'45000 - GECON'!$1:$9</definedName>
    <definedName name="_xlnm.Print_Titles" localSheetId="32">'46000 - GEDIN'!$1:$9</definedName>
    <definedName name="_xlnm.Print_Titles" localSheetId="33">'47000 - GECTI'!$1:$9</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<sst xmlns="http://schemas.openxmlformats.org/spreadsheetml/2006/main" count="5340" uniqueCount="1573">
  <si>
    <t xml:space="preserve">
                        </t>
  </si>
  <si>
    <t>CORPORACIÓN DE CIENCIA Y TECNOLOGÍA PARA EL
 DESARROLLO DE LA INDUSTRIA NAVAL MARÍTIMA Y FLUVIAL</t>
  </si>
  <si>
    <t>TABLA DE RETENCIÓN DOCUMENTAL</t>
  </si>
  <si>
    <t xml:space="preserve">Código:  F-GEN-017
                          </t>
  </si>
  <si>
    <t>Versión: 2.0</t>
  </si>
  <si>
    <t>Fecha de Aprobación: 27-JUN-2019</t>
  </si>
  <si>
    <t>ENTIDAD PRODUCTORA:</t>
  </si>
  <si>
    <t>UNIDAD ADMINISTRATIVA:</t>
  </si>
  <si>
    <t xml:space="preserve">OFICINA PRODUCTORA: </t>
  </si>
  <si>
    <t xml:space="preserve"> COTECMAR </t>
  </si>
  <si>
    <t>PRESIDENCIA (PCTMAR)</t>
  </si>
  <si>
    <t>COORDINACIÓN PRESIDENCIA BOGOTÁ (PCTMAR)</t>
  </si>
  <si>
    <t>CÓDIGO</t>
  </si>
  <si>
    <t xml:space="preserve">DESCRIPCIÓN DOCUMENTAL </t>
  </si>
  <si>
    <t>RETENCIÓN EN ARCHIVO</t>
  </si>
  <si>
    <t>DISPOSICIÓN FINAL</t>
  </si>
  <si>
    <t>PROCEDIMIENTO</t>
  </si>
  <si>
    <t>OFICINA</t>
  </si>
  <si>
    <t xml:space="preserve">SERIE </t>
  </si>
  <si>
    <t>SUBSERIE</t>
  </si>
  <si>
    <t xml:space="preserve">SERIE SUBSERIE Y TIPO DOCUMENTAL </t>
  </si>
  <si>
    <t>SOPORTE</t>
  </si>
  <si>
    <t>GESTIÓN</t>
  </si>
  <si>
    <t>CENTRAL</t>
  </si>
  <si>
    <t>CT</t>
  </si>
  <si>
    <t>S</t>
  </si>
  <si>
    <t>M/D</t>
  </si>
  <si>
    <t>E</t>
  </si>
  <si>
    <t>02</t>
  </si>
  <si>
    <t xml:space="preserve">ACTAS </t>
  </si>
  <si>
    <t>Cumplido dos (2) años en el Archivo de Gestión se transfiere al Archivo Central para un tiempo de retención de noventa y ocho (98) años, cumplido este tiempo se conserva permanente por ser documentos de importancia histórica para la corporación.</t>
  </si>
  <si>
    <t xml:space="preserve">Actas de Reunión </t>
  </si>
  <si>
    <t>X</t>
  </si>
  <si>
    <t>Acta de reunion</t>
  </si>
  <si>
    <t>P / EL</t>
  </si>
  <si>
    <t>19</t>
  </si>
  <si>
    <t>DIRECTIVAS</t>
  </si>
  <si>
    <t xml:space="preserve">Se debe conservar por dos (2) años en el Archivo Central , posteriormente  transferir al Archivo Central para ser conservados por ocho (8) años, una vez cumplido el tiempo de retención se procederá a su conservación total. </t>
  </si>
  <si>
    <t>03</t>
  </si>
  <si>
    <t>Directivas Presidenciales</t>
  </si>
  <si>
    <t>Comunicacion Oficial</t>
  </si>
  <si>
    <t>P</t>
  </si>
  <si>
    <t>Directiva Presidencial</t>
  </si>
  <si>
    <t>28</t>
  </si>
  <si>
    <t>INFORMES CORPORATIVOS</t>
  </si>
  <si>
    <t>Cumplido dos (2) años en el Archivo de Gestión se transfiere al Archivo Central para un tiempo de retención de ocho (8) años, cumplido este tiempo se conserva permanente por ser documentos de importancia histórica para la corporación.</t>
  </si>
  <si>
    <t>16</t>
  </si>
  <si>
    <t>Informes de Gestión</t>
  </si>
  <si>
    <t>Comunicación Oficial</t>
  </si>
  <si>
    <t>Informe de Gestión</t>
  </si>
  <si>
    <t>31</t>
  </si>
  <si>
    <t>INVENTARIOS</t>
  </si>
  <si>
    <t>Cumplido dos (2) años en el Archivo de Gestión se transfiere al Archivo Central para un tiempo de retención de cinco (5) años, cumplido este tiempo se microfilma para la conservación permanente de ambos soportes por ser documentos de importancia histórica para corporacion.</t>
  </si>
  <si>
    <t>Inventarios Documentales Archivo de Gestión</t>
  </si>
  <si>
    <t>Inventario Documental</t>
  </si>
  <si>
    <t>P/EL</t>
  </si>
  <si>
    <t>04</t>
  </si>
  <si>
    <t>Inventarios Documentales de  Archivo Central</t>
  </si>
  <si>
    <t>OFICINA AUDITORÍA INTERNA (OFAIN)</t>
  </si>
  <si>
    <t>Cumplido dos (2) años en el Archivo de Gestión se transfiere al Archivo Central para un tiempo de retención de noventa y ocho años (98) años, cumplido este tiempo se conserva permanente por ser documentos de importancia histórica para la corporación.</t>
  </si>
  <si>
    <t>06</t>
  </si>
  <si>
    <t>Actas  Comité de Auditoria</t>
  </si>
  <si>
    <t xml:space="preserve">Actas de comité </t>
  </si>
  <si>
    <t>Actas de Comité  Control Interno</t>
  </si>
  <si>
    <t xml:space="preserve">Actas de Comité </t>
  </si>
  <si>
    <t>09</t>
  </si>
  <si>
    <t xml:space="preserve">CONCEPTOS </t>
  </si>
  <si>
    <t xml:space="preserve">Cumplido dos (2) años en el Archivo de Gestión, y dieciocho (18) años en el Archivo Central, luego se hace una selección del 10% de los conceptos concernientes al área, los cuales son conservados.
</t>
  </si>
  <si>
    <t>01</t>
  </si>
  <si>
    <t>Conceptos Juridicos</t>
  </si>
  <si>
    <t>Concepto Juridico</t>
  </si>
  <si>
    <t>Informes Agencia Nacional Jurídica</t>
  </si>
  <si>
    <t>Certificado de Control Interno</t>
  </si>
  <si>
    <t>EL</t>
  </si>
  <si>
    <t>Informe (Ekogui)</t>
  </si>
  <si>
    <t>Requerimiento</t>
  </si>
  <si>
    <t>07</t>
  </si>
  <si>
    <t>Informes Auditoría de Control Interno</t>
  </si>
  <si>
    <t>Avance Planes de Mejoramiento isolucion</t>
  </si>
  <si>
    <t>Evaluación Control Interno Contable</t>
  </si>
  <si>
    <t>Informe Auditoria de Control Interno</t>
  </si>
  <si>
    <t>Planes de Mejoramiento isolucion</t>
  </si>
  <si>
    <t>Retroalimentación</t>
  </si>
  <si>
    <t>10</t>
  </si>
  <si>
    <t>Informes Cámara de Representantes</t>
  </si>
  <si>
    <t>Avance de Plan de Mejoramiento</t>
  </si>
  <si>
    <t>Casos Jurídicos</t>
  </si>
  <si>
    <t>Evaluaciones</t>
  </si>
  <si>
    <t>Informe Cámara de Representantes</t>
  </si>
  <si>
    <t>11</t>
  </si>
  <si>
    <t>Informes Contaduría General de la Nación</t>
  </si>
  <si>
    <t>Informe Contaduría General de la Nación</t>
  </si>
  <si>
    <t>Registros Contables</t>
  </si>
  <si>
    <t>12</t>
  </si>
  <si>
    <t>Informes Contraloria General de la Republica</t>
  </si>
  <si>
    <t>Informe Contraloria General de la Republica</t>
  </si>
  <si>
    <t xml:space="preserve">Requerimiento </t>
  </si>
  <si>
    <t>15</t>
  </si>
  <si>
    <t>Informes de Evaluación y Seguimiento al Sistema de Control Interno Contable</t>
  </si>
  <si>
    <t>Encuesta Evaluación Sistema de Control Interno</t>
  </si>
  <si>
    <t>Memorando Remisorio</t>
  </si>
  <si>
    <t xml:space="preserve">INVENTARIOS </t>
  </si>
  <si>
    <t>Inventarios Documentales  Archivo de Gestión</t>
  </si>
  <si>
    <t xml:space="preserve">Inventario Documental </t>
  </si>
  <si>
    <t>Inventarios Documentales de Archivo Central</t>
  </si>
  <si>
    <t>37</t>
  </si>
  <si>
    <t>PLANES</t>
  </si>
  <si>
    <t>Esta serie documetal se conserva por dos (2) años en el Archivo de Gestión luego se transfiere al Archivo Central donde se conervará por Noventa y ocho (98) años, cumplido este tiempo se microfilma para su conservación permanenente</t>
  </si>
  <si>
    <t>Planes Auditoria</t>
  </si>
  <si>
    <t>Informe</t>
  </si>
  <si>
    <t>Plan de Auditoria</t>
  </si>
  <si>
    <t>Programación de las Actividades</t>
  </si>
  <si>
    <t>05</t>
  </si>
  <si>
    <t>Planes de Acción</t>
  </si>
  <si>
    <t>Plan de Acción</t>
  </si>
  <si>
    <t>Planes de Mejoramiento Contraloría General de la República</t>
  </si>
  <si>
    <t>Comunición Oficial</t>
  </si>
  <si>
    <t>Plan de Mejorimiento</t>
  </si>
  <si>
    <t>Retroalimentación de la CGR</t>
  </si>
  <si>
    <t>Planes de Mejoramiento Revisoría Fiscal</t>
  </si>
  <si>
    <t>Planes Estrategicos  - Auditoria Interna</t>
  </si>
  <si>
    <t>Plan Estrategico</t>
  </si>
  <si>
    <t>Planes Presupuestales</t>
  </si>
  <si>
    <t>Plan Presupuestal</t>
  </si>
  <si>
    <t>COORDINACIÓN ASUNTOS INTERNACIONALES (COR.INT)</t>
  </si>
  <si>
    <t>Actas de Reunión</t>
  </si>
  <si>
    <t>Acta de Reunión</t>
  </si>
  <si>
    <t>CONVENIOS</t>
  </si>
  <si>
    <t>Cumplido dos (2) años en el Archivo de Gestión se transfiere al Archivo Central para un tiempo de retención de dieciocho (18) años, cumplido este tiempo se microfilma para la conservación permanente de ambos soportes por ser documentos de importancia histórica para corporacion.</t>
  </si>
  <si>
    <t>Convenios de Cooperación Extranjera</t>
  </si>
  <si>
    <t xml:space="preserve">Actas de Comité, Comisión Mixta de cooperación y de Vencida </t>
  </si>
  <si>
    <t>Convenio</t>
  </si>
  <si>
    <t>Invitación Formal</t>
  </si>
  <si>
    <t>Memorando de Entendimiento</t>
  </si>
  <si>
    <t xml:space="preserve">Inventarios Documentales  Archivo de Gestión </t>
  </si>
  <si>
    <t xml:space="preserve"> VICEPRESIDENCIA EJECUTIVA ( VPEXE)</t>
  </si>
  <si>
    <t>CONSECUTIVO DE COMUNICACIONES OFICIALES</t>
  </si>
  <si>
    <t>2</t>
  </si>
  <si>
    <t>8</t>
  </si>
  <si>
    <t>Cumplido  dos (2) años en el Archivo de Gestión por ser instrumento que soporta el cumplimiento del Acuerdo 060 de 2000. Se transferirá por ocho (8) años al Archivo Central, se microfilmaran o digitalizaran y se eliminara el soporte papel.</t>
  </si>
  <si>
    <t>Consecutivo de Comunicaciones Oficiales Enviadas</t>
  </si>
  <si>
    <t>Comunicación Interna</t>
  </si>
  <si>
    <t>Consecutivos de Comunicaciones Recibidas</t>
  </si>
  <si>
    <t>Inventario Documentales de Archivo Central</t>
  </si>
  <si>
    <t>VICEPRESIDENCIA EJECUTIVA  (VPEXE)</t>
  </si>
  <si>
    <t>OFICINA PLANEACIÓN (OFPLA)</t>
  </si>
  <si>
    <t>Actas Consejo Directivo</t>
  </si>
  <si>
    <t>Acta  Consejo Directivo</t>
  </si>
  <si>
    <t>Actas de Indicadores Estratégicos de Planeación</t>
  </si>
  <si>
    <t>Acta de Indicadores Estratégicos de Planeación</t>
  </si>
  <si>
    <t>Ganancias vs Pérdidas</t>
  </si>
  <si>
    <t>Inversión vs Ganancias</t>
  </si>
  <si>
    <t>Porcentaje de Ejecución del Plan de Mejoramiento</t>
  </si>
  <si>
    <t>Presupuestado vs Ejecutado</t>
  </si>
  <si>
    <t>Actas de Relevos</t>
  </si>
  <si>
    <t>Acta de Relevo</t>
  </si>
  <si>
    <t>Disposición</t>
  </si>
  <si>
    <t>Cumplido dos (2) años en el Archivo de Gestión se transfiere al Archivo Central para un tiempo de retención de y ocho (8) años, cumplido este tiempo se conserva permanente por ser documentos de importancia histórica para la corporación.</t>
  </si>
  <si>
    <t>08</t>
  </si>
  <si>
    <t>Informes Balance Scorecard</t>
  </si>
  <si>
    <t>Informe Balance Scorecard</t>
  </si>
  <si>
    <t xml:space="preserve">Informes de Gestión </t>
  </si>
  <si>
    <t>24</t>
  </si>
  <si>
    <t>Informes Institucional OFPLA</t>
  </si>
  <si>
    <t>Informe Institucional OFPLA</t>
  </si>
  <si>
    <t>29</t>
  </si>
  <si>
    <t>Informes Proyecciones Pérdidas y Ganancias</t>
  </si>
  <si>
    <t>Informe Proyecciones Pérdidas y Ganancias</t>
  </si>
  <si>
    <t xml:space="preserve">Inventarios Documental </t>
  </si>
  <si>
    <t>Esta serie documetal se conserva por dos (2) años en el Archivo de Gestión luego se transfiere al Archivo Central donde se conservará por Noventa y ocho (98) años, cumplido este tiempo se microfilma para su conservación permanenente</t>
  </si>
  <si>
    <t>Planes de la Contraloria</t>
  </si>
  <si>
    <t>Planes de Mejoramiento Continuo</t>
  </si>
  <si>
    <t>Plan de Mejoramiento Continuo</t>
  </si>
  <si>
    <t>Presupuesto de Ventas</t>
  </si>
  <si>
    <t>PRESUPUESTO</t>
  </si>
  <si>
    <t>Cumplido  cinco (5) año en el Archivo de Gestión por ser instrumento que soporta el cumplimiento del Acuerdo 060 de 2000. Se transferirá por quince (15) años al Archivo Central, se microfilmaran o digitalizaran y se eliminara el soporte papel.</t>
  </si>
  <si>
    <t xml:space="preserve">Presupuesto de Funcionamiento </t>
  </si>
  <si>
    <t>Directiva Presupuestal</t>
  </si>
  <si>
    <t>Formato Presupuestal</t>
  </si>
  <si>
    <t>Movimientos Presupuestales</t>
  </si>
  <si>
    <t>Proyección Cierre</t>
  </si>
  <si>
    <t>Revisión de Seguimiento</t>
  </si>
  <si>
    <t>Seguimiento Presupuestal</t>
  </si>
  <si>
    <t>Presupuesto de Inversión</t>
  </si>
  <si>
    <t>42</t>
  </si>
  <si>
    <t>PROYECTOS</t>
  </si>
  <si>
    <t>Cumplido dos (2) años en el Archivo de Gestión se transfiere al Archivo Central para un tiempo de retención de dieciocho (18) años, cumplido este tiempo se conserva permanente por ser documentos de importancia histórica para la corporación.</t>
  </si>
  <si>
    <t>Proyectos de Inversión</t>
  </si>
  <si>
    <t>Acta de Finalización</t>
  </si>
  <si>
    <t>Acta de Inicio</t>
  </si>
  <si>
    <t>Comunicaciones</t>
  </si>
  <si>
    <t>Cronograma</t>
  </si>
  <si>
    <t>Formulación del Proyecto</t>
  </si>
  <si>
    <t>Informe Final</t>
  </si>
  <si>
    <t>Informes de Avance</t>
  </si>
  <si>
    <t>Plan de Gestión del Programa</t>
  </si>
  <si>
    <t>Presupuesto</t>
  </si>
  <si>
    <t>Project Charter</t>
  </si>
  <si>
    <t>Seguimiento y Evaluación</t>
  </si>
  <si>
    <t>OFICINA JURÍDICA (OFJUR)</t>
  </si>
  <si>
    <t>ACCIONES CONSTITUCIONALES</t>
  </si>
  <si>
    <t>Cumplido  tres (3) año en el Archivo de Gestión por ser instrumento que soporta el cumplimiento del Acuerdo 060 de 2000. Se transferirá por y ocho (7) años al Archivo Central, se microfilmaran o digitalizaran y se eliminara el soporte papel.</t>
  </si>
  <si>
    <t>Acciones de Tutelas</t>
  </si>
  <si>
    <t>Alegatos</t>
  </si>
  <si>
    <t xml:space="preserve">Auto admisorio de la demanda </t>
  </si>
  <si>
    <t xml:space="preserve">Auto decide requerimiento de incidente de desacato </t>
  </si>
  <si>
    <t>Auto resuelve incidente desacato</t>
  </si>
  <si>
    <t xml:space="preserve">Contestación </t>
  </si>
  <si>
    <t>Cumplimiento de fallo Corte Constitucional</t>
  </si>
  <si>
    <t>Cumplimiento fallo</t>
  </si>
  <si>
    <t xml:space="preserve">Demanda </t>
  </si>
  <si>
    <t xml:space="preserve">Fallo de primera instancia </t>
  </si>
  <si>
    <t xml:space="preserve">Fallo de segunda instancia </t>
  </si>
  <si>
    <t>Fallo revisión Corte Constitucional</t>
  </si>
  <si>
    <t>Impugnación</t>
  </si>
  <si>
    <t>Incumplimiento de fallo</t>
  </si>
  <si>
    <t xml:space="preserve">Informe representante legal </t>
  </si>
  <si>
    <t>Notificación de fallo Corte Constitucional</t>
  </si>
  <si>
    <t xml:space="preserve">Oficio de notificación </t>
  </si>
  <si>
    <t>Oficio respuesta requerimiento previo a iniciar incidente desacato</t>
  </si>
  <si>
    <t>Poder</t>
  </si>
  <si>
    <t>Pruebas</t>
  </si>
  <si>
    <t>Requerimiento previo a iniciar incidente de desacato</t>
  </si>
  <si>
    <t>Selección de tutela para eventual revisión por la Corte Constitucional</t>
  </si>
  <si>
    <t>Acciones Populares</t>
  </si>
  <si>
    <t xml:space="preserve">Acta de audiencia </t>
  </si>
  <si>
    <t>Apelación</t>
  </si>
  <si>
    <t>Auto fija fecha para audiencia pacto de cumplimiento</t>
  </si>
  <si>
    <t xml:space="preserve">Ficha técnica de conciliación </t>
  </si>
  <si>
    <t xml:space="preserve">Oficio cumplimiento de fallo </t>
  </si>
  <si>
    <t>ACTAS</t>
  </si>
  <si>
    <t>14</t>
  </si>
  <si>
    <t>Actas de Comité  Asuntos Legales y Mecanismos Alternativos de Solución de Conflictos</t>
  </si>
  <si>
    <t>Acta de Comité de Asuntos Legales y Mecanismos Alternativos de Solución de Conflictos</t>
  </si>
  <si>
    <t>18</t>
  </si>
  <si>
    <t>Actas de Comité de Siniestros</t>
  </si>
  <si>
    <t>Acta de Comité de Siniestros</t>
  </si>
  <si>
    <t xml:space="preserve">Acta de la reunión </t>
  </si>
  <si>
    <t xml:space="preserve"> </t>
  </si>
  <si>
    <t xml:space="preserve">COBRO PREJURIDICO </t>
  </si>
  <si>
    <t>Cumplido  uno (1) año en el Archivo de Gestión, se transfiere al Archivo Central donde se conserva  por diecinueve (19) años más,luego de cumplido el tiempo de retención se elimina por prescribir toda acción penal.</t>
  </si>
  <si>
    <t>Acuerdo de voluntades  y sus anexos</t>
  </si>
  <si>
    <t>Contragarantía</t>
  </si>
  <si>
    <t>Gestión de cobro ordinario</t>
  </si>
  <si>
    <t xml:space="preserve">Oficios de cobro prejuridico </t>
  </si>
  <si>
    <t xml:space="preserve">Solicitud de cobro prejuridico </t>
  </si>
  <si>
    <t xml:space="preserve">Titulo ejecutivo </t>
  </si>
  <si>
    <t xml:space="preserve">CONCESIÓN </t>
  </si>
  <si>
    <t xml:space="preserve">Cumplido diez (10) año en el Archivo de Gestión se transfiere al Archivo Central para un tiempo de retención de diez (10) años, cumplido este tiempo se conserva permanente por ser documentos de importancia histórica para la corporación.
 </t>
  </si>
  <si>
    <t>Memoria descriptiva del proyecto</t>
  </si>
  <si>
    <t>Póliza de cumplimiento de disposiciones legales y sus modificatorios</t>
  </si>
  <si>
    <t>Requerimientos a las autoridades y sus respuestas</t>
  </si>
  <si>
    <t>Resolución de concesión</t>
  </si>
  <si>
    <t>Solicitud y sus anexos</t>
  </si>
  <si>
    <t>CONVENCIONES</t>
  </si>
  <si>
    <t>Cumplido cinco (5) año en el Archivo de Gestión se transfiere al Archivo Central para un tiempo de retención de quince (15) años, cumplido este tiempo se conserva permanente por ser documentos de importancia histórica para la corporación..</t>
  </si>
  <si>
    <t>Acta de liquidación</t>
  </si>
  <si>
    <t xml:space="preserve">Acta de reunión </t>
  </si>
  <si>
    <t xml:space="preserve">Análisis de conveniencia </t>
  </si>
  <si>
    <t xml:space="preserve">Certificado de existencia y representación legal o su equivalente </t>
  </si>
  <si>
    <t>Convención</t>
  </si>
  <si>
    <t xml:space="preserve">Documento de identificación del representante legal </t>
  </si>
  <si>
    <t>Informes de seguimiento</t>
  </si>
  <si>
    <t xml:space="preserve">Lista Clinton </t>
  </si>
  <si>
    <t>Propuesta de Convención</t>
  </si>
  <si>
    <t>Remisorio a Presidencia</t>
  </si>
  <si>
    <t>Sarlaft</t>
  </si>
  <si>
    <t xml:space="preserve">DERECHOS DE PETICIÓN </t>
  </si>
  <si>
    <t xml:space="preserve">Cumplido un (1) año en el Archivo de Gestión se transfiere al Archivo Central para un tiempo de retención de diecinueve (19) años, cumplido este tiempo se elimina por carecer de valores administrativos, fiscal, legal e histórico. </t>
  </si>
  <si>
    <t>Petición</t>
  </si>
  <si>
    <t xml:space="preserve">Respuesta Derecho de Petición </t>
  </si>
  <si>
    <t>EMBARGOS</t>
  </si>
  <si>
    <t>Cumplido un (1) año en el Archivo de Gestión se transfiere al Archivo Central por diecinueve (19) años, cumplido este tiempo se microfilma o digitaliza</t>
  </si>
  <si>
    <t>Oficio</t>
  </si>
  <si>
    <t>Remisión a dependencias competentes</t>
  </si>
  <si>
    <t>22</t>
  </si>
  <si>
    <t>ESCRITURAS</t>
  </si>
  <si>
    <t xml:space="preserve">Cedula de Ciudadanía de Otorgante/ Aceptante </t>
  </si>
  <si>
    <t>Certificado de existencia y representación legal</t>
  </si>
  <si>
    <t>Escritura y sus anexos</t>
  </si>
  <si>
    <t>13</t>
  </si>
  <si>
    <t>Informes de Convenciones</t>
  </si>
  <si>
    <t>Informe de Convenciones</t>
  </si>
  <si>
    <t>Informes de Derechos de Petición</t>
  </si>
  <si>
    <t>Informe de derecho de petición</t>
  </si>
  <si>
    <t xml:space="preserve">Comunicación Interna </t>
  </si>
  <si>
    <t>20</t>
  </si>
  <si>
    <t>Informes de Procesos</t>
  </si>
  <si>
    <t>Informes de Siniestralidad</t>
  </si>
  <si>
    <t>Informe de siniestralidad</t>
  </si>
  <si>
    <t>Cumplido dos (2) año en el Archivo de Gestión se transfiere al Archivo Central para un tiempo de retención de cinco (5) años, cumplido este tiempo se microfilma para la conservación permanente de ambos soportes por ser documentos de importancia histórica para corporacion.</t>
  </si>
  <si>
    <t>33</t>
  </si>
  <si>
    <t>LICENCIAS</t>
  </si>
  <si>
    <t>Cumplido  dos (2) año en el Archivo de Gestión,  se transfiere al Archivo Central por dieciocho (18) años mas,  al  se microfilmaran o digitalizaran y se eliminara el soporte papel.</t>
  </si>
  <si>
    <t>Licencia</t>
  </si>
  <si>
    <t>PROCESOS</t>
  </si>
  <si>
    <t>Cumplido  cinco (5) año en el Archivo de Gestión Se transferirá por quince (15) años al Archivo Central, emitida la sentencia el expediente es propio del juzgado que conoció y tramitó el proceso.</t>
  </si>
  <si>
    <t>Procesos Civiles</t>
  </si>
  <si>
    <t>Acta de audiencia de tramite y juzgamiento</t>
  </si>
  <si>
    <t>Auto admisorio de apelación</t>
  </si>
  <si>
    <t>Auto admisorio del recurso extraordinario</t>
  </si>
  <si>
    <t>Auto fija fecha audiencia tramite y juzgamiento</t>
  </si>
  <si>
    <t>Auto fija fecha para audiencia inicial</t>
  </si>
  <si>
    <t>Auto fija fecha para presentación de alegatos y audiencia de fallo</t>
  </si>
  <si>
    <t xml:space="preserve">Cumplimiento del fallo </t>
  </si>
  <si>
    <t>Fallo</t>
  </si>
  <si>
    <t>Recursos extraordinarios</t>
  </si>
  <si>
    <t>Sustentación del recurso extraordinario</t>
  </si>
  <si>
    <t>Procesos Contenciosos Administrativos</t>
  </si>
  <si>
    <t>Cumplido  cinco (5) año en el Archivo de Gestión  Se transferirá por quince (15) años al Archivo Central, se microfilmaran o digitalizaran y se eliminara el soporte papel.</t>
  </si>
  <si>
    <t>Certificado secretario técnico comité de asuntos legales</t>
  </si>
  <si>
    <t>Procesos Ejecutivos</t>
  </si>
  <si>
    <t xml:space="preserve">Acta de audiencia de conciliación </t>
  </si>
  <si>
    <t xml:space="preserve">Auto fija fecha audiencia conciliación </t>
  </si>
  <si>
    <t>Auto libra mandamiento de pago</t>
  </si>
  <si>
    <t>Auto liquidación del crédito y costas</t>
  </si>
  <si>
    <t>Auto resuelven excepciones y/o recurso y continuación ejecución</t>
  </si>
  <si>
    <t>Contestación y presentación de excepciones y/o recurso</t>
  </si>
  <si>
    <t>Procesos Laborales</t>
  </si>
  <si>
    <t>Cumplido  cinco (5) año en el Archivo de Gestión Se transferirá por quince (15) años al Archivo Central, se microfilmaran o digitalizaran y se eliminara el soporte papel.</t>
  </si>
  <si>
    <t>REGLAMENTOS COMITÉ ASUNTOS LEGALES</t>
  </si>
  <si>
    <t>Cumplido  cinco (5) año en el Archivo de GestiónSe transferirá por  diez(10) años al Archivo Central, se microfilmaran o digitalizaran y se eliminara el soporte papel.</t>
  </si>
  <si>
    <t>Reglamento</t>
  </si>
  <si>
    <t>46</t>
  </si>
  <si>
    <t>SINIESTROS</t>
  </si>
  <si>
    <t>Aviso de Siniestro</t>
  </si>
  <si>
    <t>Comprobante de ingreso</t>
  </si>
  <si>
    <t>Documentos que Acreditan el Siniestro</t>
  </si>
  <si>
    <t xml:space="preserve">Finiquito de Indemnización </t>
  </si>
  <si>
    <t>Objeción</t>
  </si>
  <si>
    <t>Oficio de interrupción de la prescripción</t>
  </si>
  <si>
    <t>VICEPRESIDENCIA EJECUTIVA (VPEXE)</t>
  </si>
  <si>
    <t>OFICINA SEGURIDAD FISICA ( OFSEG)</t>
  </si>
  <si>
    <t xml:space="preserve">Actas de Revistas Antinarcóticos </t>
  </si>
  <si>
    <t>Acta de Revistas Antinarcóticos</t>
  </si>
  <si>
    <t xml:space="preserve">CONTROLES </t>
  </si>
  <si>
    <t>Cumplido dos (2) años en el Archivo de Gestión se transfiere al Archivo Central para un tiempo de retención de  ocho (8) años, cumplido este tiempo se conserva permanente por ser documentos de importancia histórica para la corporación.</t>
  </si>
  <si>
    <t>Control de Seguridad</t>
  </si>
  <si>
    <t>Rol de Tribulación</t>
  </si>
  <si>
    <t>Segurity Coordinations</t>
  </si>
  <si>
    <t>ESTUDIOS</t>
  </si>
  <si>
    <t>Cumplido dos (2) años en el Archivo de Gestión se transfiere al Archivo Central para un tiempo de retención de  ocho (8) años, cumplido este tiempo se conserva permanente por ser documentos de importancia histórica para la corporación</t>
  </si>
  <si>
    <t>Estudios Seguridad a Personas</t>
  </si>
  <si>
    <t xml:space="preserve">Certificado de inhabilidad y Vencidad </t>
  </si>
  <si>
    <t>Eps</t>
  </si>
  <si>
    <t>Fotografia</t>
  </si>
  <si>
    <t>Promesa de Reserva Personal Civil</t>
  </si>
  <si>
    <t>Verificación de Datos del Personal</t>
  </si>
  <si>
    <t xml:space="preserve">PLANES </t>
  </si>
  <si>
    <t>Planes de Protección</t>
  </si>
  <si>
    <t>Comunicción Oficial</t>
  </si>
  <si>
    <t xml:space="preserve">Evaluación de Protección </t>
  </si>
  <si>
    <t>inspección de Protección</t>
  </si>
  <si>
    <t>Inspección Interna</t>
  </si>
  <si>
    <t>Plan de Protección</t>
  </si>
  <si>
    <t>Procedimiento Control de Acceso</t>
  </si>
  <si>
    <t>Prueba de Vulnerabilidad</t>
  </si>
  <si>
    <t>OFICINA SISTEMA INTEGRADOS DE GESTIÓN HSEQ ( OFHSEQ)</t>
  </si>
  <si>
    <t>Actas Brigadas de Emergencia</t>
  </si>
  <si>
    <t>Acta Brigadas de Emergencia</t>
  </si>
  <si>
    <t xml:space="preserve">Acta de Constitución  Brigada </t>
  </si>
  <si>
    <t xml:space="preserve">Acta de Convocatoria Brigada </t>
  </si>
  <si>
    <t xml:space="preserve">EL </t>
  </si>
  <si>
    <t>Concepto de Actitud de Brigadistas</t>
  </si>
  <si>
    <t>Informes</t>
  </si>
  <si>
    <t>Inspecciones de Brigada</t>
  </si>
  <si>
    <t>Plan Integral de Emergencia (Sede Mamonal y Bocagrande)</t>
  </si>
  <si>
    <t xml:space="preserve">Actas Comité Estratégico de Seguridad Vial </t>
  </si>
  <si>
    <t xml:space="preserve">Acta Comité Estratégico de Seguridad Vial </t>
  </si>
  <si>
    <t xml:space="preserve">P / EL </t>
  </si>
  <si>
    <t>Anexos del Plan Estratégico de Seguridad Vial</t>
  </si>
  <si>
    <t>Plan Estratégico de Seguridad Vial</t>
  </si>
  <si>
    <t>Protocolo de Seguridad Conductores</t>
  </si>
  <si>
    <t>Protocolo de Seguridad Motociclistas</t>
  </si>
  <si>
    <t>Protocolo de Seguridad Pasajeros</t>
  </si>
  <si>
    <t xml:space="preserve">Reglamento Comité Estratégico de Seguridad Vial </t>
  </si>
  <si>
    <t>Actas de Comité  Convivencia Laboral</t>
  </si>
  <si>
    <t>Acta de Cierre de Elecciones de Comité</t>
  </si>
  <si>
    <t xml:space="preserve">P </t>
  </si>
  <si>
    <t>Acta de Comité  Comité de Convivencia Laboral</t>
  </si>
  <si>
    <t xml:space="preserve">Acta de Constitución y Posesión </t>
  </si>
  <si>
    <t xml:space="preserve">Acta de Conteo de Votos </t>
  </si>
  <si>
    <t xml:space="preserve">Acta de Convocatoria y Postulación Candidatos </t>
  </si>
  <si>
    <t>Plan de Trabajo Comité de Convivencia  Laboral</t>
  </si>
  <si>
    <t xml:space="preserve">P/EL </t>
  </si>
  <si>
    <t>Pruebas Testimoniales o Documentales</t>
  </si>
  <si>
    <t xml:space="preserve">Reglamento Comité de Convivencia  Laboral </t>
  </si>
  <si>
    <t>17</t>
  </si>
  <si>
    <t>Actas de Comité de COPA-SST</t>
  </si>
  <si>
    <t>Acta de Cierre de Elecciones del COPASST</t>
  </si>
  <si>
    <t>Acta de Comité de COPA-SST</t>
  </si>
  <si>
    <t>Acta de Constitución y Posesión del COPASST</t>
  </si>
  <si>
    <t xml:space="preserve">Acta de Conteo de Votos COPASST </t>
  </si>
  <si>
    <t>Acta de Convocatoria y Postulación Candidatos COPASST</t>
  </si>
  <si>
    <t>Investigación de Accidente / Incidentes</t>
  </si>
  <si>
    <t>Plan de Trabajo COPASST</t>
  </si>
  <si>
    <t xml:space="preserve">Reglamento Interno de COPASST </t>
  </si>
  <si>
    <t>Reporte de Accidente de Trabajo con Lesión</t>
  </si>
  <si>
    <t>Reporte de Actos, Condiciones Inseguras e Incidentes</t>
  </si>
  <si>
    <t>Actas de Comité HSEQ</t>
  </si>
  <si>
    <t>Acta de Comité HSEQ</t>
  </si>
  <si>
    <t xml:space="preserve">Acta de Reunión </t>
  </si>
  <si>
    <t>32</t>
  </si>
  <si>
    <t>Actas Revisión Gerencial al SGST</t>
  </si>
  <si>
    <t>Acta de Revisión Gerencial Al SGST</t>
  </si>
  <si>
    <t xml:space="preserve">AUDITORIAS </t>
  </si>
  <si>
    <t xml:space="preserve">Cumplido dos (2) años en el Archivo de Gestión, se transfiere al Archivo Central para un tiempo de  conservación de (18) dieciocho años, posteriormente se microfilma para la conservación permanente de ambos soportes como evidencia de los procesos de rendición de cuentas a la ciudadanía. </t>
  </si>
  <si>
    <t>Auditaria Interna de HSEQ</t>
  </si>
  <si>
    <t>Evaluación de Auditores</t>
  </si>
  <si>
    <t>Evaluación del Auditor Interno por el Auditado</t>
  </si>
  <si>
    <t>Hoja de Vida de Auditores</t>
  </si>
  <si>
    <t>Informe de Auditoria</t>
  </si>
  <si>
    <t>Lista de Verificación de Auditoria</t>
  </si>
  <si>
    <t>Matriz de Planeación de Auditoria</t>
  </si>
  <si>
    <t>Plan de Auditorias</t>
  </si>
  <si>
    <t>Cumplidodos (2) años en el Archivo de Gestión se transfiere al Archivo Central para un tiempo de retención de ocho  (8) años, cumplido este tiempo se conserva permanente por ser documentos de importancia histórica para la corporación.</t>
  </si>
  <si>
    <t>Control de Documentos y Registros</t>
  </si>
  <si>
    <t>Elaboración, modificación o eliminación de documentos o registro</t>
  </si>
  <si>
    <t>Listado Maestro de Documentos</t>
  </si>
  <si>
    <t>Listado Maestro de Registros</t>
  </si>
  <si>
    <t>Registro de Cambio a Documentos o Registro</t>
  </si>
  <si>
    <t>Registro Solicitud de Elaboración de Documentos o Registro</t>
  </si>
  <si>
    <t>Control de la Comunicación</t>
  </si>
  <si>
    <t>Informe de Calidad de la Comunicación</t>
  </si>
  <si>
    <t>Matriz de Comunicaciones del SGC Corporativo</t>
  </si>
  <si>
    <t>Cumplido (2) años en el Archivo de Gestión se transfiere al Archivo Central para un tiempo de retención de ocho  (8) años, cumplido este tiempo se conserva permanente por ser documentos de importancia histórica para la corporación.</t>
  </si>
  <si>
    <t>Informes a Entes de Control HSEQ</t>
  </si>
  <si>
    <t>Informe (Andi, EPA, RUA, Cardique.Dane, Dimar, entre otros)</t>
  </si>
  <si>
    <t>Solicitud de Informe</t>
  </si>
  <si>
    <t>Informes a Organismo del Estado</t>
  </si>
  <si>
    <t>Informe a Organismo del Estado</t>
  </si>
  <si>
    <t>Solicitud de Información</t>
  </si>
  <si>
    <t xml:space="preserve">  </t>
  </si>
  <si>
    <t>Informes de Gestión de Indicadores</t>
  </si>
  <si>
    <t>Actas de Creación de Indicador</t>
  </si>
  <si>
    <t>Registro Indicador de Gestión</t>
  </si>
  <si>
    <t>Informes de Inspección de SST</t>
  </si>
  <si>
    <t xml:space="preserve">Formato de Inspección de equipo de aire autocontenido </t>
  </si>
  <si>
    <t>Formato de Inspección de Extintores</t>
  </si>
  <si>
    <t xml:space="preserve">Formato de Inspecciones de Elementos de Protección personal </t>
  </si>
  <si>
    <t>Formatos de inspecciones planeadas</t>
  </si>
  <si>
    <t>Informes de Mediciones Higienicas</t>
  </si>
  <si>
    <t xml:space="preserve">Plan de Acción </t>
  </si>
  <si>
    <t>26</t>
  </si>
  <si>
    <t xml:space="preserve">Informes Notificación de Evento a entes de Control </t>
  </si>
  <si>
    <t xml:space="preserve">Oficio FURAL a EPS </t>
  </si>
  <si>
    <t>INSTRUMENTOS DE CONTROL</t>
  </si>
  <si>
    <t>Cumplido (2) años en el Archivo de Gestión se transfiere al Archivo Central para un tiempo de retención de veinte  (20) años, cumplido este tiempo se microfilma y conserva permanente por ser documentos de importancia histórica para la corporación.</t>
  </si>
  <si>
    <t>Inspecciones</t>
  </si>
  <si>
    <t xml:space="preserve">Acta de entrega de Botiquines </t>
  </si>
  <si>
    <t>Certificados de calibracion de equipos</t>
  </si>
  <si>
    <t>Formato de inspección de botiquines y camillas de Emergencias</t>
  </si>
  <si>
    <t>Protocolos</t>
  </si>
  <si>
    <t xml:space="preserve">Reporte de inspección </t>
  </si>
  <si>
    <t xml:space="preserve">Libro de Minutas </t>
  </si>
  <si>
    <t xml:space="preserve">Entrega de turnos </t>
  </si>
  <si>
    <t xml:space="preserve">Eventos comunes </t>
  </si>
  <si>
    <t xml:space="preserve">Eventos no deseados </t>
  </si>
  <si>
    <t xml:space="preserve">Procedimientos de enfermería </t>
  </si>
  <si>
    <t>Verificación de Proyectos Satelites</t>
  </si>
  <si>
    <t xml:space="preserve">Lista de chequeo verificación criterios para trabajos en proyectos satélites de trabajadores con recomendaciones y/o restricciones laborales por su condición de salud. </t>
  </si>
  <si>
    <t xml:space="preserve">Verificación Seguridad Social  </t>
  </si>
  <si>
    <t xml:space="preserve">Formato de solicitud de ingreso de trabajadores contratistas y eventuales. </t>
  </si>
  <si>
    <t xml:space="preserve">Pago planillas de seguridad social </t>
  </si>
  <si>
    <t>MANUALES</t>
  </si>
  <si>
    <t>Cumplido (2) años en el Archivo de Gestión se transfiere al Archivo Central para un tiempo de retención de cinco  (5) años, cumplido este tiempo se microfilma y conserva permanente por ser documentos de importancia histórica para la corporación.</t>
  </si>
  <si>
    <t>Manual del SGSST</t>
  </si>
  <si>
    <t xml:space="preserve">Manual de Gestión de Calidad Corporativo </t>
  </si>
  <si>
    <t>Manual de gestión de Continuidad del Negocio</t>
  </si>
  <si>
    <t xml:space="preserve">Manual de Gestión de Riesgo </t>
  </si>
  <si>
    <t>PROGRAMAS CORPORATIVOS</t>
  </si>
  <si>
    <t>Cumplido dos (2) año en el Archivo de Gestión se transfiere al Archivo Central para un tiempo de retención de veinte (20) años, cumplido este tiempo se microfilma y se conserva permanente por ser documentos de importancia histórica para la corporación.</t>
  </si>
  <si>
    <t>Programas de Capacitación</t>
  </si>
  <si>
    <t xml:space="preserve">Listado de asistencia </t>
  </si>
  <si>
    <t xml:space="preserve">Programas de Espacios Confinados </t>
  </si>
  <si>
    <r>
      <rPr>
        <sz val="8"/>
        <color rgb="FF000000"/>
        <rFont val="Times New Roman"/>
        <family val="1"/>
      </rPr>
      <t>C</t>
    </r>
    <r>
      <rPr>
        <sz val="8"/>
        <color rgb="FF000000"/>
        <rFont val="Arial"/>
        <family val="2"/>
      </rPr>
      <t>ertificación de Gas free</t>
    </r>
  </si>
  <si>
    <t xml:space="preserve">Permisos de Espacios confinados </t>
  </si>
  <si>
    <t xml:space="preserve">Programas de Gestión Ambiental </t>
  </si>
  <si>
    <t>Matriz de Identificación de Aspecto e Impacto Ambiental</t>
  </si>
  <si>
    <t>Plan de Manejo Ambiental  (sede Mamonal y Sede Bocagrande)</t>
  </si>
  <si>
    <t>Registro de Datos Ambientales</t>
  </si>
  <si>
    <t>Registro de Indicadores Ambientales</t>
  </si>
  <si>
    <t>Registro Objetivos, Metas y Programas Medioambientales</t>
  </si>
  <si>
    <t>Registro Plan de Seguimiento y Medición Medioambiental</t>
  </si>
  <si>
    <t>Programas de Gestión Integral de Residuo</t>
  </si>
  <si>
    <t>Cumplido dos (2) año en el Archivo de Gestión se transfiere al Archivo Central para un tiempo de retención de veinte (20) años, cumplido este tiempo se selecionan los documentos con valores secundarios para luego microfilmarse y conservarse.</t>
  </si>
  <si>
    <t xml:space="preserve">Control Capacitaciones  ambientales </t>
  </si>
  <si>
    <t xml:space="preserve">Informe </t>
  </si>
  <si>
    <t>Lista de Chequeo Auditoría a Empresas Gestoras De Residuos Peligrosos</t>
  </si>
  <si>
    <t>Lista de chequeo PTARD 1,12 y 0,1</t>
  </si>
  <si>
    <t>Lista de Verificación de Carga Embalaje y Transporte de Residuos y Sustancias Peligrosas</t>
  </si>
  <si>
    <t>Registro Clasificación y Cuantificación de Residuos Peligroso</t>
  </si>
  <si>
    <t>Registro Control Evacuación y Disposición Residuos  Peligrosos - Ma - BGD</t>
  </si>
  <si>
    <t>Registro Control Evacuación y Disposición Residuos  reciclables - Ma - BGD</t>
  </si>
  <si>
    <t>Registro Gestión Mensual de Residuos Peligrosos</t>
  </si>
  <si>
    <t>Registros de visitas a gestores externos de RESPEL</t>
  </si>
  <si>
    <t>Resoluciones Ambientales</t>
  </si>
  <si>
    <t>Programa de Inducción y Reinducción en SST</t>
  </si>
  <si>
    <t>Constancia de Inducción en SST</t>
  </si>
  <si>
    <t>Constancia de Inducción de SST (Tripulación de Buques)</t>
  </si>
  <si>
    <t>Evaluación de Inducción y Reinducción en SST</t>
  </si>
  <si>
    <t>Programas de Inventigaciones de Enfermedades Laborales</t>
  </si>
  <si>
    <t>Autorización para registros fílmicos y fotográficos por investigación de enfermedad laboral o muerte por enfermedad laboral</t>
  </si>
  <si>
    <t xml:space="preserve">Informe de Investigación </t>
  </si>
  <si>
    <t>Investigación de Enfermedad Calificada Como Laboral</t>
  </si>
  <si>
    <t xml:space="preserve">Planes de acción </t>
  </si>
  <si>
    <t xml:space="preserve">Programas de Medicina Preventiva </t>
  </si>
  <si>
    <t xml:space="preserve">	Consentimiento informado para la participación en los programas de vigilancia epidemiológica</t>
  </si>
  <si>
    <t>Programa de Prevención del  Consumo de Alcohol, Tabaco y Sustancias Psicoactivas</t>
  </si>
  <si>
    <t xml:space="preserve">	Consentimiento informado para la inclusión al programa de prevención del consumo de alcohol,   tabaco y sustancias psicoactivas. </t>
  </si>
  <si>
    <t xml:space="preserve">Formato de toma de alcoholimetría </t>
  </si>
  <si>
    <t>Impresión de resultado de alcoholimetría positiva</t>
  </si>
  <si>
    <t xml:space="preserve">Registro de Violación de Normas de seguridad industrial y salud Ocupacional </t>
  </si>
  <si>
    <t xml:space="preserve">Reinducción sobre las violaciones de seguridad y salud en trabajo y política de alcohol y droga </t>
  </si>
  <si>
    <t>Programa de Vigilancia Epidemioología para la Conservación Auditiva</t>
  </si>
  <si>
    <t>Encuesta Programa de Vigilancia Epidemiológica para la Conservación Auditiva</t>
  </si>
  <si>
    <t>Programa de Vigilancia Epidemiología para la Conservación Respiratoria</t>
  </si>
  <si>
    <t>Encuesta PVE Conservación Respiratoria</t>
  </si>
  <si>
    <t xml:space="preserve">Programa de Vigilancia Epidemiología para la Conservación Visual </t>
  </si>
  <si>
    <t xml:space="preserve">Encuesta programa de vigilancia epidemiológica para la conservación visual </t>
  </si>
  <si>
    <t>Programa de Vigilancia Epidemioología para la Intervención Peligros Biomecánico</t>
  </si>
  <si>
    <t>Encuesta PVE DM Morbilidad sentida</t>
  </si>
  <si>
    <t xml:space="preserve">Programa de Vigilancia Epidemiología para la Intervensión Psicosocial
</t>
  </si>
  <si>
    <t>Consentimiento informado</t>
  </si>
  <si>
    <t>Diagnostico</t>
  </si>
  <si>
    <t>SISTEMA DE GESTIÓN DE SEGURIDAD Y SALUD EN EL TRABAJO</t>
  </si>
  <si>
    <t>Cumplido (2) años en el Archivo de Gestión se transfiere al Archivo Central para un tiempo de retención de dieciocho  (18) años, cumplido este tiempo se microfilma y conserva permanente por ser documentos de importancia histórica para la corporación.</t>
  </si>
  <si>
    <t>Accidentes Laborales</t>
  </si>
  <si>
    <t xml:space="preserve">Investigación de accidente de trabajo </t>
  </si>
  <si>
    <t xml:space="preserve">Investigación de incidentes </t>
  </si>
  <si>
    <t xml:space="preserve">Matriz de accidentes de trabajo </t>
  </si>
  <si>
    <t xml:space="preserve">Plan de acción de accidentes de trabajo </t>
  </si>
  <si>
    <t xml:space="preserve">Reporte de accidente de trabajo </t>
  </si>
  <si>
    <t xml:space="preserve">Examenes Médicos Laborales </t>
  </si>
  <si>
    <t xml:space="preserve">Autorización de evaluaciones medicas laborales de Ingreso y/o cambio de Cargo </t>
  </si>
  <si>
    <t xml:space="preserve">	Autorización de evaluaciones medicas laborales de Retiro</t>
  </si>
  <si>
    <t>Autorización de evaluaciones medicas laborales de Periódica</t>
  </si>
  <si>
    <t xml:space="preserve">Autorización de evaluaciones medicas laborales de Post Ocupacional </t>
  </si>
  <si>
    <t xml:space="preserve">Diagnostico de Condiciones de Salud </t>
  </si>
  <si>
    <t xml:space="preserve">Concepto de aptitud </t>
  </si>
  <si>
    <t>Entrega de resultados de exámenes médicos laborales</t>
  </si>
  <si>
    <t>Notificación de remisión a entidad promotora de salud (eps)</t>
  </si>
  <si>
    <t xml:space="preserve">Profesiograma </t>
  </si>
  <si>
    <t xml:space="preserve">Permiso de trabajo en altura </t>
  </si>
  <si>
    <t>Seguimiento a Enfermedad Laboral</t>
  </si>
  <si>
    <t xml:space="preserve">	Acta de Reincorporación laboral </t>
  </si>
  <si>
    <t xml:space="preserve">Análisis de trabajo seguro (ATS)  </t>
  </si>
  <si>
    <t xml:space="preserve">Certificados de calibración </t>
  </si>
  <si>
    <t xml:space="preserve">Hoja de vida de equipos de enfermería </t>
  </si>
  <si>
    <t xml:space="preserve">Matriz de inventario de equipos </t>
  </si>
  <si>
    <t xml:space="preserve">Oficio De Alta medica </t>
  </si>
  <si>
    <t xml:space="preserve">Oficio de Calificación de perdida de la capacidad laboral </t>
  </si>
  <si>
    <t xml:space="preserve">Oficio de Notificación de enfermedad laboral al Ministerio del trabajo </t>
  </si>
  <si>
    <t xml:space="preserve">Oficio de Notificación de indemnización </t>
  </si>
  <si>
    <t xml:space="preserve">Oficio de pago de Indemnización </t>
  </si>
  <si>
    <t xml:space="preserve">Oficio Notificación ante las Juntas de calificación para recepción de documentos. </t>
  </si>
  <si>
    <t>Permisos de Trabajo en caliente</t>
  </si>
  <si>
    <t>Registro de Toma de Presión Arterial</t>
  </si>
  <si>
    <t>Reportes de Actos y condiciones e incidentes de trabajos</t>
  </si>
  <si>
    <t>Restricciones medicas</t>
  </si>
  <si>
    <t>48</t>
  </si>
  <si>
    <t>SISTEMA  INTEGRADO DE GESTIÓN - HSEQ</t>
  </si>
  <si>
    <t xml:space="preserve">Acciones Correctiva, Preventivas y de Mejora  </t>
  </si>
  <si>
    <t>Plan para Acciones Correctivas y Preventivas</t>
  </si>
  <si>
    <t>Registro Solicitud de Acción Correctiva y Preventiva</t>
  </si>
  <si>
    <t>Control de Calidad  al Servicio Interno</t>
  </si>
  <si>
    <t>Cumplido (2) años en el Archivo de Gestión se transfiere al Archivo Central para un tiempo de retención de ocho  (8) años, cumplido este tiempo se microfilma y conserva permanente por ser documentos de importancia histórica para la corporación.</t>
  </si>
  <si>
    <t>Informe de Calidad del Servicio Interno</t>
  </si>
  <si>
    <t>Registro Evaluación de la Calidad Servicio Interno</t>
  </si>
  <si>
    <t>Procesos y procedimientos</t>
  </si>
  <si>
    <t>Caracterización del Procesos</t>
  </si>
  <si>
    <t xml:space="preserve">Comunicación Oficial </t>
  </si>
  <si>
    <r>
      <t xml:space="preserve">Guías </t>
    </r>
    <r>
      <rPr>
        <b/>
        <sz val="8"/>
        <color rgb="FF000000"/>
        <rFont val="Arial"/>
        <family val="2"/>
      </rPr>
      <t>(Presentación de Documentación, Calificación y Entrenamiento de Auditores Internos, entre otros)</t>
    </r>
  </si>
  <si>
    <r>
      <t xml:space="preserve">Indicadores de Gestión </t>
    </r>
    <r>
      <rPr>
        <b/>
        <sz val="8"/>
        <color rgb="FF000000"/>
        <rFont val="Arial"/>
        <family val="2"/>
      </rPr>
      <t>(Control del producto servicio, Gestión del Riesgo, seguimiento y mejora, entre otros)</t>
    </r>
  </si>
  <si>
    <t>Instructivos Procesos y procedimientos</t>
  </si>
  <si>
    <t xml:space="preserve">Mapa de Riesgo  </t>
  </si>
  <si>
    <r>
      <t xml:space="preserve">Procedimientos </t>
    </r>
    <r>
      <rPr>
        <b/>
        <sz val="8"/>
        <color rgb="FF000000"/>
        <rFont val="Arial"/>
        <family val="2"/>
      </rPr>
      <t>(acciones preventivas y correctivas, auditorias Internas, control de documentos, elaboración de documentos, servicios y productos no conformes)</t>
    </r>
  </si>
  <si>
    <t>OFICINA TECNOLOGÍAS DE INFORMACIÓN Y COMUNICACIONES (OFTIC)</t>
  </si>
  <si>
    <t>Actas de Entrega y Devolución de Equipos</t>
  </si>
  <si>
    <t>Acta de Entrega y Devolución de Equipos</t>
  </si>
  <si>
    <t xml:space="preserve">Cumplido dos (2) años en el Archivo de Gestión se transfiere al Archivo Central para un tiempo de retención de ocho años (8) años, cumplido este tiempo se conserva permanente por ser documentos de importancia histórica para la corporación. </t>
  </si>
  <si>
    <t xml:space="preserve">Informe de Gestión </t>
  </si>
  <si>
    <t xml:space="preserve">Informes por Perdida, Daño o Afectación Activos </t>
  </si>
  <si>
    <t>Informe por Perdida, Daño o Afectación Activos</t>
  </si>
  <si>
    <t>Inventario de  Equipos</t>
  </si>
  <si>
    <t xml:space="preserve">Inventarios de Activos de TIC </t>
  </si>
  <si>
    <t>Comunicación oficial</t>
  </si>
  <si>
    <t xml:space="preserve">Inventario de Activos de TIC </t>
  </si>
  <si>
    <t>Inventarios de Equipos</t>
  </si>
  <si>
    <t>Actas de Entrega/Devolución de Equipo de Computo</t>
  </si>
  <si>
    <t>Inventario de Equipos</t>
  </si>
  <si>
    <t>Planes de Seguridad de la Información</t>
  </si>
  <si>
    <t>Clasificación y Niveles de Acceso de la Información Clasificada</t>
  </si>
  <si>
    <t>Identificación y Tratamiento del Riesgo</t>
  </si>
  <si>
    <t xml:space="preserve">Normas y Estándares de Seguridad de la Información </t>
  </si>
  <si>
    <t xml:space="preserve">Pérdida, daño o afectación de activos de Información </t>
  </si>
  <si>
    <t>Proyectos TIC</t>
  </si>
  <si>
    <t>Cumplido dos (2) años en el Archivo de Gestión se transfiere al Archivo Central para un tiempo de retención de dieciocho años (18) años, cumplido este tiempo se conserva permanente por ser documentos de importancia histórica para la corporación.</t>
  </si>
  <si>
    <t>Acta de Inicio de Proyecto</t>
  </si>
  <si>
    <t>Especificaciones tecnicas</t>
  </si>
  <si>
    <t>Proyecto TIC</t>
  </si>
  <si>
    <t>GERENCIA FINANCIERA Y ADMINISTRATIVA (GEFAD)</t>
  </si>
  <si>
    <t>Actas Comité De Cartera</t>
  </si>
  <si>
    <t>Acta  Comité De Cartera</t>
  </si>
  <si>
    <t>Actas Comité Riesgo Financiero</t>
  </si>
  <si>
    <t>Acta Comité Riesgo Financiero</t>
  </si>
  <si>
    <t>Actas Comité Financiero</t>
  </si>
  <si>
    <t>Acta Comité Financiero</t>
  </si>
  <si>
    <t>21</t>
  </si>
  <si>
    <t>Actas de Comité Inventarios</t>
  </si>
  <si>
    <t>Acta Comité Inventarios</t>
  </si>
  <si>
    <t>Actas de Comité Seguridad Vial</t>
  </si>
  <si>
    <t>Acta de Comité Seguridad Vial</t>
  </si>
  <si>
    <t xml:space="preserve">Actas de Relevo </t>
  </si>
  <si>
    <t xml:space="preserve">Acta de Relevo  </t>
  </si>
  <si>
    <t>Informes a entes de control</t>
  </si>
  <si>
    <t>Informe a entes de control</t>
  </si>
  <si>
    <t>Informes a Organismos del Estado</t>
  </si>
  <si>
    <t>DEPARTAMENTO ADMINISTRATIVO (DEADM)</t>
  </si>
  <si>
    <t>DIVISIÓN ADQUISICIONES (DVADQ)</t>
  </si>
  <si>
    <t>36</t>
  </si>
  <si>
    <t xml:space="preserve">ORDENES </t>
  </si>
  <si>
    <t>Cumplido  dos (2) años en el Archivo de Gestión, se transferirá por  ocho (8) años al Archivo Central, se microfilmaran o digitalizaran y se eliminara el soporte papel.</t>
  </si>
  <si>
    <t xml:space="preserve">Ordenes de Compra </t>
  </si>
  <si>
    <t xml:space="preserve">Pólizas </t>
  </si>
  <si>
    <t xml:space="preserve">Solicitud de Pedido </t>
  </si>
  <si>
    <t>DIVISIÓN GESTIÓN LOGÍSTICA (DVGEL)</t>
  </si>
  <si>
    <t>27</t>
  </si>
  <si>
    <t>HOJA DE VIDA DE PROVEEDORES</t>
  </si>
  <si>
    <t>Cumplido dos (2) años en el Archivo de Gestión y luego se transfiere al Archivo Central por ocho (8)  años, cumplido este tiempo se microfilma y conserva permanente por ser documentos de importancia histórica para la corporación.</t>
  </si>
  <si>
    <t>Accesibilidad</t>
  </si>
  <si>
    <t>Actas de Reuniones</t>
  </si>
  <si>
    <t>Actualización</t>
  </si>
  <si>
    <t>Balance General</t>
  </si>
  <si>
    <t>Cámara de Comercio</t>
  </si>
  <si>
    <t>Cedula de ciudadania del Representante Legal</t>
  </si>
  <si>
    <t xml:space="preserve">Certificados Bancarios </t>
  </si>
  <si>
    <t>Codigo  ética</t>
  </si>
  <si>
    <t>Compromiso Anticorrupción</t>
  </si>
  <si>
    <t>Declaración de Renta</t>
  </si>
  <si>
    <t>Documento de Inscripción</t>
  </si>
  <si>
    <t>Documento Declaración LAFT</t>
  </si>
  <si>
    <t>Evaluación de Desempeño Proveedor</t>
  </si>
  <si>
    <t>Llamados de Atención</t>
  </si>
  <si>
    <t>Oficios</t>
  </si>
  <si>
    <t>Referencias Comerciales</t>
  </si>
  <si>
    <t xml:space="preserve">Inventarios Documentales de Archivo Central </t>
  </si>
  <si>
    <t>DIVISION COMERCIO EXTERIOR ( DVCEX)</t>
  </si>
  <si>
    <t>Actas de Reunión Comercio Exterior</t>
  </si>
  <si>
    <t>Acta de Reunión Comercio Exterior</t>
  </si>
  <si>
    <t>CONTRATOS</t>
  </si>
  <si>
    <t>Cumplido dos (2) años en el Archivo de Gestión y luego se transfiere al Archivo Central por quince (15)  años, cumplido este tiempo se microfilma y conserva permanente por ser documentos de importancia histórica para la corporación.</t>
  </si>
  <si>
    <t>Contratos Comercio Exterior</t>
  </si>
  <si>
    <t>Aviso Entrada de Almacen</t>
  </si>
  <si>
    <t xml:space="preserve">Declaración Andina de URL </t>
  </si>
  <si>
    <t xml:space="preserve">Declaración de Importación </t>
  </si>
  <si>
    <t xml:space="preserve">Documento transporte </t>
  </si>
  <si>
    <t xml:space="preserve">Factura Agente Aduana </t>
  </si>
  <si>
    <t xml:space="preserve">Factura Agente de Carga </t>
  </si>
  <si>
    <t xml:space="preserve">Factura Proveedor </t>
  </si>
  <si>
    <t xml:space="preserve">Inspeccion previa </t>
  </si>
  <si>
    <t xml:space="preserve">Licencias Previas </t>
  </si>
  <si>
    <t xml:space="preserve">Poliza transporte </t>
  </si>
  <si>
    <t xml:space="preserve">Registro en origen de acuerdo INCOTERMS </t>
  </si>
  <si>
    <t xml:space="preserve">Swift pago al exterior </t>
  </si>
  <si>
    <t xml:space="preserve">Trazabilidad internacional de la carga  </t>
  </si>
  <si>
    <t>ORDENES</t>
  </si>
  <si>
    <t xml:space="preserve">Ordenes de Pedido </t>
  </si>
  <si>
    <t xml:space="preserve">Aviso de entrada almacen </t>
  </si>
  <si>
    <t>Inspeccion previa (Si aplica)</t>
  </si>
  <si>
    <t>Licencias Previas (Si aplica)</t>
  </si>
  <si>
    <t>Poliza transporte (Si aplica)</t>
  </si>
  <si>
    <t xml:space="preserve">DEPARTAMENTO ADMINISTRATIVO (DEADM) </t>
  </si>
  <si>
    <t>DIVISIÓN ALMACEN (DVALM)</t>
  </si>
  <si>
    <t>25</t>
  </si>
  <si>
    <t>Actas de Entrega de Materiales</t>
  </si>
  <si>
    <t>Inventarios de Activos fijos y Depreciación</t>
  </si>
  <si>
    <t>Informe de Depreciación</t>
  </si>
  <si>
    <t>Informes de CILINDROS EN COMODATO</t>
  </si>
  <si>
    <t>Inventario Activos fijos y Depreciación</t>
  </si>
  <si>
    <t>Reporte Activos</t>
  </si>
  <si>
    <t xml:space="preserve">Reporte depreciación del periodo </t>
  </si>
  <si>
    <t>34</t>
  </si>
  <si>
    <t xml:space="preserve">Cumplido (2) años en el Archivo de Gestión se transfiere al Archivo Central para un tiempo de retención de cinco  (5) años, cumplido este tiempo se microfilma y conserva permanente por ser documentos de importancia histórica para la corporación. </t>
  </si>
  <si>
    <t>Manual de Administración Datos Maestros Materiales</t>
  </si>
  <si>
    <t>Manual de Contratos Marco</t>
  </si>
  <si>
    <t>Manual de Entrada de Servicios</t>
  </si>
  <si>
    <t>Manual de Órdenes de Compra</t>
  </si>
  <si>
    <t>Manual de Peticiones de Oferta</t>
  </si>
  <si>
    <t>Manual de Reservas</t>
  </si>
  <si>
    <t>Manual de Solicitudes de Pedido</t>
  </si>
  <si>
    <t>Cumplido dos (2) años en el Archivo de Gestión se transfiere al Archivo Central para un tiempo de retención de ocho (8) años, cumplido este tiempo se microfilma para la conservación permanente de ambos soportes por ser documentos de importancia histórica para corporacion.</t>
  </si>
  <si>
    <t>Ordenes de Entrada Importación</t>
  </si>
  <si>
    <t xml:space="preserve"> Factura o Remisión</t>
  </si>
  <si>
    <t>Orden de Compra</t>
  </si>
  <si>
    <t>Ordenes de Entrada Imputación</t>
  </si>
  <si>
    <t>Documento de Material</t>
  </si>
  <si>
    <t>Factura o Remisión</t>
  </si>
  <si>
    <t>Ordenes de Entrada Stock</t>
  </si>
  <si>
    <t>Ordenes de Salida</t>
  </si>
  <si>
    <t xml:space="preserve">Orden de salida Material de Almacen </t>
  </si>
  <si>
    <t>49</t>
  </si>
  <si>
    <t>SUBASTAS</t>
  </si>
  <si>
    <t>Cumplido  dos (2) años en el Archivo de Gestión por ser Se transferirá  ocho (8) años al Archivo Central, se microfilmaran o digitalizaran y se eliminara el soporte papel.</t>
  </si>
  <si>
    <t xml:space="preserve">Acta de Entrega </t>
  </si>
  <si>
    <t>Acta de Subasta</t>
  </si>
  <si>
    <t>Autorización Salida de Materiales</t>
  </si>
  <si>
    <t xml:space="preserve">Comprobante de Ingreso </t>
  </si>
  <si>
    <t xml:space="preserve">Comunicación </t>
  </si>
  <si>
    <t>Facturas</t>
  </si>
  <si>
    <t>Hoja de Entrada de Servicio</t>
  </si>
  <si>
    <t xml:space="preserve">Listado de Materiales </t>
  </si>
  <si>
    <t>Pedido de Venta</t>
  </si>
  <si>
    <t>Valorización Inventarios</t>
  </si>
  <si>
    <t>50</t>
  </si>
  <si>
    <t>TRASLADOS</t>
  </si>
  <si>
    <t>Cumplido  dos (2) años en el Archivo de Gestión por ser instrumento que soporta el cumplimiento del Acuerdo 060 de 2000. Se transferirá por y ocho (8) años al Archivo Central, se microfilmaran o digitalizaran y se eliminara el soporte papel.</t>
  </si>
  <si>
    <t xml:space="preserve">conciliacion de traslado </t>
  </si>
  <si>
    <t>Documento de traslado interno</t>
  </si>
  <si>
    <t>Salida de la guardia</t>
  </si>
  <si>
    <t>Salida de Materiales</t>
  </si>
  <si>
    <t>DEPARTAMENTO FINANCIERO (DEFIN)</t>
  </si>
  <si>
    <t>DIVISIÓN CONTABILIDAD (DVCON)</t>
  </si>
  <si>
    <t xml:space="preserve">COMPROBANTES </t>
  </si>
  <si>
    <t xml:space="preserve">Cumplido  dos (2) años en el Archivo de Gestión Se transferirá por y diez (10) años al Archivo Central, se microfilmaran o digitalizaran y se eliminara el soporte papel.
</t>
  </si>
  <si>
    <t>Comprobantes de Ajuste y Reclasificación</t>
  </si>
  <si>
    <t xml:space="preserve">Comprobante de Contabilidad </t>
  </si>
  <si>
    <t xml:space="preserve">Soportes </t>
  </si>
  <si>
    <t>CONCILIACIONES BANCARIAS</t>
  </si>
  <si>
    <t>Conciliación</t>
  </si>
  <si>
    <t xml:space="preserve">Extractos  </t>
  </si>
  <si>
    <t xml:space="preserve">Reporte Auxiliar de Contabilidad </t>
  </si>
  <si>
    <t xml:space="preserve">DECLARACIONES TRIBUTARIAS </t>
  </si>
  <si>
    <t>Cumplido dos (2) años en el Archivo de Gestión se transfiere al Archivo Central para un tiempo de retención de diez (10) años, cumplido este tiempo se microfilma para la conservación permanente de ambos soportes por ser documentos de importancia histórica para corporacion.</t>
  </si>
  <si>
    <t>Declaraciones Anual de Industria y Comercio Cartagena</t>
  </si>
  <si>
    <t>Declaraciones de Activos en el Exterior</t>
  </si>
  <si>
    <t>Declaraciones de Impuesto sobre las Ventas</t>
  </si>
  <si>
    <t>Declaraciones de Renta y Complementarios</t>
  </si>
  <si>
    <t>Declaraciones de Retenciones de ICA Bogotá</t>
  </si>
  <si>
    <t>Declaraciones de Retenciones de ICA Cartagena</t>
  </si>
  <si>
    <t xml:space="preserve">Declaraciones de Retenciones en la Fuente </t>
  </si>
  <si>
    <t>Impuesto Predial</t>
  </si>
  <si>
    <t>Informe Declaraciones Tributarias</t>
  </si>
  <si>
    <t>Informes Activo Fijo</t>
  </si>
  <si>
    <t xml:space="preserve">Activos por Cuenta Contable </t>
  </si>
  <si>
    <t>Bajas del Mes</t>
  </si>
  <si>
    <r>
      <t>Depreciación del Periodo</t>
    </r>
    <r>
      <rPr>
        <sz val="6"/>
        <color rgb="FF000000"/>
        <rFont val="Arial"/>
        <family val="2"/>
      </rPr>
      <t xml:space="preserve"> </t>
    </r>
  </si>
  <si>
    <t>Informe de Depreciación Mensual</t>
  </si>
  <si>
    <t>Resumen del Activo Fijo</t>
  </si>
  <si>
    <t>Informes Requerimiento DIAN</t>
  </si>
  <si>
    <t>Informe Requerimiento DIAN</t>
  </si>
  <si>
    <t>LEGALIZACIONES</t>
  </si>
  <si>
    <t>Legalizaciones Por Caja Menor</t>
  </si>
  <si>
    <t>Planilla de Gastos</t>
  </si>
  <si>
    <t>Legalizaciones Por Tarjeta Crédito</t>
  </si>
  <si>
    <t>DIVISIÓN TESORERÍA (DVTES)</t>
  </si>
  <si>
    <t>Actas Comité de Tesorería</t>
  </si>
  <si>
    <t>Acta Comité de Tesorería</t>
  </si>
  <si>
    <t>Cumplido dos (2) años en el Archivo de Gestión y se transfiere al Archivo Central, donde permanecerá por diez (10) años, luego se microfilma y/o se digitaliza y se elimina el soporte papel.</t>
  </si>
  <si>
    <t>Comprobantes de Egresos</t>
  </si>
  <si>
    <t xml:space="preserve">Comprobante de Egreso </t>
  </si>
  <si>
    <t xml:space="preserve">Comprobantes de Ingreso </t>
  </si>
  <si>
    <t>Informes Mensual Banco de la Republica</t>
  </si>
  <si>
    <t>Informe Mensual</t>
  </si>
  <si>
    <t xml:space="preserve">Solicitud de Informe </t>
  </si>
  <si>
    <t>Informes Trimestrales DIAN</t>
  </si>
  <si>
    <t xml:space="preserve">Informe de Trimestral </t>
  </si>
  <si>
    <t>DEPARTAMENTO FINANCIERO (DEFIN</t>
  </si>
  <si>
    <t>DIVISIÓN COSTOS Y PRESUPUESTOS   (DVCOS)</t>
  </si>
  <si>
    <t>PROCEDIMIENTOS</t>
  </si>
  <si>
    <t>COSTOS</t>
  </si>
  <si>
    <t>Cumplido dos (2) años en el Archivo de Gestión se transfiere al Archivo Central para un tiempo de retención de ocho (8) años, cumplido este tiempo se microfilma para la conservación permanente de ambos soportes por ser documentos de importancia  para corporacion.</t>
  </si>
  <si>
    <t>Se debe conservar por dos (2) años en el Archivo Central , posteriormente  transferir al Archivo Central para ser conservados por ocho (8) años, una vez cumplido el tiempo de retención se procederá a su conservación total.</t>
  </si>
  <si>
    <t>Directivas Estructura de Costos</t>
  </si>
  <si>
    <t>Directiva Estructura de Costos</t>
  </si>
  <si>
    <t>Directivas Reclamos de Garantía</t>
  </si>
  <si>
    <t>Comunicaciones Oficial</t>
  </si>
  <si>
    <t>Directiva Reclamos de Garantía</t>
  </si>
  <si>
    <t>38</t>
  </si>
  <si>
    <t>PRESUPUESTOS</t>
  </si>
  <si>
    <t>Cumplido  dos (2) años en el Archivo de Gestión Se transferirá por ocho (8) años al Archivo Central, y se eliminara el soporte papel.</t>
  </si>
  <si>
    <t>Presupuestos DVCOS</t>
  </si>
  <si>
    <t>Presupuesto General</t>
  </si>
  <si>
    <t>Solicitud de Proyectos Presupuestarios</t>
  </si>
  <si>
    <t>Solicitud Movimiento Presupuestal</t>
  </si>
  <si>
    <t>DEPARTAMENTO DE MANTENIMIENTO (DEMTO)</t>
  </si>
  <si>
    <t>Cumplido dos (2) años en el Archivo de Gestión se transfiere al Archivo Central para un tiempo de retención de noventa y ocho (98) años, cumplido este tiempo se microfilma para la
conservación permanente de ambos soportes por ser documentos de importancia histórica para corporacion.</t>
  </si>
  <si>
    <t>EXPEDIENTES</t>
  </si>
  <si>
    <t>Cumplido dos (2) años en el Archivo de Gestion se tranfiere al Archivo Central para un tiempo de retencion de diez y ocho (18) años. Esta serie documental, se deja en el Archivo de Central, hasta que los vehículos sean dados de baja, o por enajenación.</t>
  </si>
  <si>
    <t>Expedientes de Vehículos</t>
  </si>
  <si>
    <t>Acta de Cambio del Responsable</t>
  </si>
  <si>
    <t xml:space="preserve">Afectación Siniestros </t>
  </si>
  <si>
    <t xml:space="preserve">Comparendos </t>
  </si>
  <si>
    <t>Copia de la Tarjeta de Propiedad</t>
  </si>
  <si>
    <t>Cronograma de Mantenimiento Preventivo</t>
  </si>
  <si>
    <t>Factura de Compra</t>
  </si>
  <si>
    <t>Impuesto</t>
  </si>
  <si>
    <t>Mantenimiento de Vehiculo</t>
  </si>
  <si>
    <t>Orden de marcha</t>
  </si>
  <si>
    <t>Pemiso fuera de ña Guarnición</t>
  </si>
  <si>
    <t>Pólizas de Seguro</t>
  </si>
  <si>
    <t>SOAT y Revisión Técnico Mecánica</t>
  </si>
  <si>
    <t>Informes tecnicos</t>
  </si>
  <si>
    <t>Reportes de inspección</t>
  </si>
  <si>
    <t>INSTRUMENTO DE CONTROL</t>
  </si>
  <si>
    <t>Cumplido dos (2) años en el Archivo de Gestión se transfiere al Archivo Central para un tiempo de retención de ocho (8) años, cumplido este tiempo se microfilma para la conservación permanente de ambos soportes por ser documentos de importancia histórica para corporaciÓN</t>
  </si>
  <si>
    <t>Registros</t>
  </si>
  <si>
    <t>Control de suministro de Energía a unidades</t>
  </si>
  <si>
    <t>Control suminsitro de Agua Potable a unidades</t>
  </si>
  <si>
    <t>Estado de conexiones electricas en posiciones de varada y muelles</t>
  </si>
  <si>
    <t>Protocolo medición sistema de puesta a tierra</t>
  </si>
  <si>
    <t>Inspección diaria sistema de enfriamiento y contraincendios</t>
  </si>
  <si>
    <t xml:space="preserve">Plan Maestro de Mantenimiento y Lubricación </t>
  </si>
  <si>
    <t xml:space="preserve">Hoja de Vida </t>
  </si>
  <si>
    <t>Planilla Semanal</t>
  </si>
  <si>
    <t>Registro de Actividades</t>
  </si>
  <si>
    <t>Tarjeta de Operaciones</t>
  </si>
  <si>
    <t>Planes Estratégicos de Seguridad Vial</t>
  </si>
  <si>
    <t>Oficio Remisorio de la Superintendencia</t>
  </si>
  <si>
    <t xml:space="preserve">Plan Estratégicos de Seguridad Vial </t>
  </si>
  <si>
    <t>43</t>
  </si>
  <si>
    <t>RECOLECCIÓN TRANSPORTE Y DISPOSICIÓN FINAL DE RESIDUOS FERROSO Y NO FERROSOS</t>
  </si>
  <si>
    <t>Cumplido dos (2) años en el Archivo de Gestión, se transferirá por ocho (8) años al Archivo Central, se microfilmaran o digitalizaran y se eliminara el soporte papel.</t>
  </si>
  <si>
    <t>Autorización de Salida de Materiales</t>
  </si>
  <si>
    <t>Contrato</t>
  </si>
  <si>
    <t>Oficio Solicitud de contrato</t>
  </si>
  <si>
    <t>Recibo de pesaje</t>
  </si>
  <si>
    <t>DEPARTAMENTO CONTRATOS (DECOT)</t>
  </si>
  <si>
    <t>Cumplido dos (2) años en el Archivo de Gestión se transfiere al Archivo Central para un tiempo de retención de noventa y ocho (98) años, cumplido este tiempo se microfilma para la conservación permanente de ambos soportes por ser documentos de importancia histórica para corporacion.</t>
  </si>
  <si>
    <t xml:space="preserve">CONTRATOS </t>
  </si>
  <si>
    <t>Contratos de Comodato</t>
  </si>
  <si>
    <t>Garantía</t>
  </si>
  <si>
    <t>Contratos de Compras</t>
  </si>
  <si>
    <t xml:space="preserve">Acta de Inicio </t>
  </si>
  <si>
    <t>Acta de recepción o Liquidación</t>
  </si>
  <si>
    <t>Aprobación Póliza</t>
  </si>
  <si>
    <t>Aprobación Póliza de Adición y Modificatorio</t>
  </si>
  <si>
    <t>Asignación Solicitud de Compra</t>
  </si>
  <si>
    <t xml:space="preserve">Contrato </t>
  </si>
  <si>
    <t xml:space="preserve">Contrato Adicional y Modificatorio </t>
  </si>
  <si>
    <t xml:space="preserve">Cotización </t>
  </si>
  <si>
    <t xml:space="preserve">Cuadro Comparativo  </t>
  </si>
  <si>
    <t xml:space="preserve">Evaluación Económica, Financiera, Técnica y Jurídica </t>
  </si>
  <si>
    <t>Informe de ejecución y Periódico de Supervisión</t>
  </si>
  <si>
    <t>Matriz de Riesgo</t>
  </si>
  <si>
    <t>Oferta</t>
  </si>
  <si>
    <t>Pólizas</t>
  </si>
  <si>
    <t>Pólizas de Adición y Modificatorio</t>
  </si>
  <si>
    <t>Solicitud de elaboración de Adicional o modificatorio de contrato</t>
  </si>
  <si>
    <t>Solicitud de elaboración de contratos</t>
  </si>
  <si>
    <t>Solicitud de Pedido</t>
  </si>
  <si>
    <t>Términos del Proceso de Selección</t>
  </si>
  <si>
    <t>Contratos De Construcción Naval</t>
  </si>
  <si>
    <t xml:space="preserve">Autorización para contratar PCTMAR O Gerente </t>
  </si>
  <si>
    <t>Certificado de Existencia y Representación legal</t>
  </si>
  <si>
    <t xml:space="preserve">Comunicación técnica contractual </t>
  </si>
  <si>
    <t xml:space="preserve">Cotización aprobada por cliente </t>
  </si>
  <si>
    <t>Documento de identidad del representante legal</t>
  </si>
  <si>
    <t>Poder y facultades al interventor/Supervisor</t>
  </si>
  <si>
    <t xml:space="preserve">Invitación a ofertar </t>
  </si>
  <si>
    <t>Minuta del cliente</t>
  </si>
  <si>
    <t>Orden de servicios, Compra o de Trabajo</t>
  </si>
  <si>
    <t>Contratos de Ventas Estatales</t>
  </si>
  <si>
    <t xml:space="preserve">Acta de Entrega, Liquidación y Recepción </t>
  </si>
  <si>
    <t xml:space="preserve">Certificados  </t>
  </si>
  <si>
    <t xml:space="preserve">Certificado de Disponibilidad Presupuestal </t>
  </si>
  <si>
    <t xml:space="preserve">Contratos </t>
  </si>
  <si>
    <t>Especificaciones Técnicas</t>
  </si>
  <si>
    <t xml:space="preserve">Facturas </t>
  </si>
  <si>
    <t xml:space="preserve">Garantía de Seriedad </t>
  </si>
  <si>
    <t xml:space="preserve">Informe de ejecución </t>
  </si>
  <si>
    <t>Invitación a ofertar</t>
  </si>
  <si>
    <t xml:space="preserve">Notificación de Adjudicación </t>
  </si>
  <si>
    <t>Ofertas</t>
  </si>
  <si>
    <t xml:space="preserve">Pago de Estampillas Municipales y/o Departamentales </t>
  </si>
  <si>
    <t xml:space="preserve">Registro Presupuestal </t>
  </si>
  <si>
    <t>Soporte pago anticipado</t>
  </si>
  <si>
    <t>Contratos de Ventas Particulares</t>
  </si>
  <si>
    <t xml:space="preserve">Certificado de Actividades Comerciales en Colombia </t>
  </si>
  <si>
    <t xml:space="preserve"> Minuta del cliente</t>
  </si>
  <si>
    <t xml:space="preserve">Póliza de seguros </t>
  </si>
  <si>
    <t xml:space="preserve">Patente de Navegación o Certificado de Nave o Artefacto Naval </t>
  </si>
  <si>
    <t xml:space="preserve">Poliza de Seguro </t>
  </si>
  <si>
    <t xml:space="preserve">Seguro de Amparo a Embarcación P&amp;I </t>
  </si>
  <si>
    <t>Solicitud Elaboración DE Contrato</t>
  </si>
  <si>
    <t xml:space="preserve">Informes de Seguros </t>
  </si>
  <si>
    <t>Facturas de pólizas globales</t>
  </si>
  <si>
    <t xml:space="preserve">Informe de Seguros </t>
  </si>
  <si>
    <t>Pólizas globales</t>
  </si>
  <si>
    <t>Inventario Documental de Archivo Central</t>
  </si>
  <si>
    <t>51</t>
  </si>
  <si>
    <t xml:space="preserve">VENTAS RAPIDAS </t>
  </si>
  <si>
    <t>Cumplido dos (2) año en el Archivo de Gestión se transfiere al Archivo Central para un tiempo de retención de dieciocho (18) años, cumplido este tiempo se microfilma para la
conservación permanente de ambos soportes por ser documentos de importancia histórica para corporacion.</t>
  </si>
  <si>
    <t>Certificados de Contratos</t>
  </si>
  <si>
    <t>Póizas Globales</t>
  </si>
  <si>
    <t>COORDINACIÓN PRESIDENCIA CARTAGENA (CORCTG)</t>
  </si>
  <si>
    <t>Actas Comité de Archivo</t>
  </si>
  <si>
    <t xml:space="preserve">Acta comité de archivo </t>
  </si>
  <si>
    <t>Actas de Eliminación de Documentos</t>
  </si>
  <si>
    <t>Acta de eliminacion</t>
  </si>
  <si>
    <t>Consecutivo de Comunicaciones Oficiales Recibidas</t>
  </si>
  <si>
    <t>INSTRUMENTOS ARCHIVISTICOS</t>
  </si>
  <si>
    <t>Cumplido  dos (2) años en el Archivo de GestiónSe transferirá por ocho (8) años al Archivo Central, se microfilmaran o digitalizaran y se eliminara el soporte papel.</t>
  </si>
  <si>
    <t>Banco Terminológico de Series y Subseries</t>
  </si>
  <si>
    <t>Cuadro de Clasificación Documental</t>
  </si>
  <si>
    <t>Formato Único de Inventario Documental</t>
  </si>
  <si>
    <t>Modelo Sistema de Gestión de Documento Electrónico</t>
  </si>
  <si>
    <t>Tablas de Control de Acceso</t>
  </si>
  <si>
    <t>Tablas de Retención Documental</t>
  </si>
  <si>
    <t>Tablas de Valoración Documental</t>
  </si>
  <si>
    <t>30</t>
  </si>
  <si>
    <t>Control de Materiales en Prestamo</t>
  </si>
  <si>
    <t>Planillas de comunicaciones Oficiales Enviadas</t>
  </si>
  <si>
    <t>Planillas de Comunicaciones Oficiales Recibidas</t>
  </si>
  <si>
    <t>Planes Institucionales de Archivo (PINAR)</t>
  </si>
  <si>
    <t xml:space="preserve">Cronograma </t>
  </si>
  <si>
    <t>Plan Institucional de Archivo</t>
  </si>
  <si>
    <t>Cumplido dos (2) años en el Archivo de Gestión se transfiere al Archivo Central para un tiempo de retención de veinte (20) años, cumplido este tiempo se microfilma y se conserva permanente por ser documentos de importancia histórica para la corporación.</t>
  </si>
  <si>
    <t>Programas de Gestión Documental</t>
  </si>
  <si>
    <t>Ficha de valoración Documental</t>
  </si>
  <si>
    <t>Matriz de presupuesto PGD</t>
  </si>
  <si>
    <t>Plan de implementación PGD</t>
  </si>
  <si>
    <t>Programa de Gestión Documental</t>
  </si>
  <si>
    <t>Programas de Capacitación Archivistica</t>
  </si>
  <si>
    <t>Listado de Asistencia</t>
  </si>
  <si>
    <t>GERENCIA TALENTO HUMANO (GETHU)</t>
  </si>
  <si>
    <t>23</t>
  </si>
  <si>
    <t xml:space="preserve">Actas de  Consejo Medalla a Distinguidos </t>
  </si>
  <si>
    <t>Acta de Consejo Medalla a Distinguidos</t>
  </si>
  <si>
    <t>DISPOSICIONES</t>
  </si>
  <si>
    <t>Cumplido dos (2) años en el Archivo de Gestión se transfiere al Archivo Central para un tiempo de retención de diecinueve (19) años, cumplido este tiempo se microfilma para la conservación permanente de ambos soportes por ser documentos de importancia histórica para corporacion.</t>
  </si>
  <si>
    <t xml:space="preserve">Comunicación Oficial  </t>
  </si>
  <si>
    <t>Informe de Avance</t>
  </si>
  <si>
    <t>DEPARTAMENTO ADMINISTRACIÓN TALENTO HUMANO (DEATH)</t>
  </si>
  <si>
    <t xml:space="preserve">Actas de Reunión  </t>
  </si>
  <si>
    <t xml:space="preserve">Acta de Reunión  </t>
  </si>
  <si>
    <t xml:space="preserve">HISTORIAS LABORALES </t>
  </si>
  <si>
    <t>Cumplido dos (2) alños en el Archivo de gestión después del retiro del funcionario de la Entidad y se transfiere al Archivo Central para un tiempo de conservación de noventa y ocho (98) años, cumplido ese tiempo se realiza una selección de las historias laborales más relevantes como por ejemplo las de los directores de la entidad. La selección se microfilma y se conserva totalmente.</t>
  </si>
  <si>
    <t xml:space="preserve">Historias Laborales de Aprendices </t>
  </si>
  <si>
    <t>Acta Ingreso Aprendices</t>
  </si>
  <si>
    <t>Certificado de Aptitud Laboral</t>
  </si>
  <si>
    <t>Certificado de Estudios</t>
  </si>
  <si>
    <t>Consolidados de Candidatos</t>
  </si>
  <si>
    <t>Experiencia Laboral</t>
  </si>
  <si>
    <t>Hoja de Vida</t>
  </si>
  <si>
    <t xml:space="preserve">Pasaporte y Visa </t>
  </si>
  <si>
    <t>Perfil del Personal</t>
  </si>
  <si>
    <t>Requerimiento de Personal</t>
  </si>
  <si>
    <t xml:space="preserve">Historias Laborales de Pasantes </t>
  </si>
  <si>
    <t>Acta Ingreso Pasante</t>
  </si>
  <si>
    <t xml:space="preserve">Certificado Aptitud laboral </t>
  </si>
  <si>
    <t>Historias Laborales Personal ARC</t>
  </si>
  <si>
    <t>Aceptación de Politicas TIC´S de COTECMAR</t>
  </si>
  <si>
    <t>Aceptación y Compromiso Políticas de Seguridad de Inf.</t>
  </si>
  <si>
    <t>Carnet de Servicio Medico</t>
  </si>
  <si>
    <t>Carnet de Servicio Medico del Nucleo Familiar</t>
  </si>
  <si>
    <t>Cédula de Ciudadania</t>
  </si>
  <si>
    <t>Cédula Militar</t>
  </si>
  <si>
    <t>Certificado ARC tiempo de servicio y sueldo</t>
  </si>
  <si>
    <t>Certificado Cuenta Bancaria Nomina ARC</t>
  </si>
  <si>
    <t xml:space="preserve">Certificado de antecendentes judiciales   </t>
  </si>
  <si>
    <t>Certificado de antecendentes judiciales   PONAL</t>
  </si>
  <si>
    <t>Compromiso de Recursos Tecnologicos e Información</t>
  </si>
  <si>
    <t>Compromiso Ético</t>
  </si>
  <si>
    <t>Consatancia de Matrimonio o Unión Libre</t>
  </si>
  <si>
    <t xml:space="preserve">Crtificado de Estudio </t>
  </si>
  <si>
    <t>Curriculum Vitae ARC</t>
  </si>
  <si>
    <t>Declaración Juramentada de Bienes Y Renta</t>
  </si>
  <si>
    <t>Disvinculación o Cambio de Rol</t>
  </si>
  <si>
    <t>Embargos</t>
  </si>
  <si>
    <t>Entrega y Devolución de Equipo</t>
  </si>
  <si>
    <t>Examen de Ingreso</t>
  </si>
  <si>
    <t>Felicitaciones</t>
  </si>
  <si>
    <t>Incapacidades</t>
  </si>
  <si>
    <t>Llamado de Atención</t>
  </si>
  <si>
    <t>Notificación de Presentación de Tripulantes REMIN</t>
  </si>
  <si>
    <t>Historias Laborales Personal Civil</t>
  </si>
  <si>
    <t xml:space="preserve">Acuerdo de compromiso de estudios </t>
  </si>
  <si>
    <t>Autorización de Descuento por Nómina</t>
  </si>
  <si>
    <r>
      <t>Caso, Descargos e Investigaciones</t>
    </r>
    <r>
      <rPr>
        <sz val="6"/>
        <rFont val="Arial"/>
        <family val="2"/>
      </rPr>
      <t>(SA)</t>
    </r>
  </si>
  <si>
    <t>Cédula Ciudadanía</t>
  </si>
  <si>
    <t>Certificacion de Estudio</t>
  </si>
  <si>
    <t>Certificado Cuenta Bancaria</t>
  </si>
  <si>
    <t>Certificado de Antecedentes</t>
  </si>
  <si>
    <t>Certificado de Aportes a EPS</t>
  </si>
  <si>
    <t xml:space="preserve">Certificado de Aptitud Laboral </t>
  </si>
  <si>
    <t>Certificado de Responsabilidad Fiscal</t>
  </si>
  <si>
    <t>Certificado de Vecindad</t>
  </si>
  <si>
    <t xml:space="preserve">Certificado EPS, Pensiones, Cesantias </t>
  </si>
  <si>
    <t>Consolidado de Candidatos</t>
  </si>
  <si>
    <t>Contrato Laboral</t>
  </si>
  <si>
    <t xml:space="preserve">Declaraciones y Compromisos </t>
  </si>
  <si>
    <t xml:space="preserve">Derecho de Petición </t>
  </si>
  <si>
    <t>Descripción del Cargo</t>
  </si>
  <si>
    <t>Desvinculación o Cambio de Rol</t>
  </si>
  <si>
    <t xml:space="preserve">Embargos </t>
  </si>
  <si>
    <t xml:space="preserve">Entrenamiento </t>
  </si>
  <si>
    <t xml:space="preserve">Estudio de Seguridad </t>
  </si>
  <si>
    <t>Evaluación del Desempeño Laboral</t>
  </si>
  <si>
    <t xml:space="preserve">Exámen de Retiro </t>
  </si>
  <si>
    <t>Formulario EPS, AFP, ARL y CCF</t>
  </si>
  <si>
    <t xml:space="preserve">Guía de Transporte </t>
  </si>
  <si>
    <t>Inducción</t>
  </si>
  <si>
    <t>Pasaporte y Visas</t>
  </si>
  <si>
    <t>Paz y Salvo</t>
  </si>
  <si>
    <t>Permisos</t>
  </si>
  <si>
    <t>Politica de Seguridad</t>
  </si>
  <si>
    <t>Póliza</t>
  </si>
  <si>
    <t xml:space="preserve">Proceso Disciplinario </t>
  </si>
  <si>
    <t>Promesa de Reserva y Secreto Corporativo</t>
  </si>
  <si>
    <t xml:space="preserve">Prueba de Poligrafía </t>
  </si>
  <si>
    <t>Retiro de Cesantías</t>
  </si>
  <si>
    <t>Seguro de Vida y Exequial</t>
  </si>
  <si>
    <t>Solicitud, Compromiso y uso de Recursos Tecnológicos e Informaticos</t>
  </si>
  <si>
    <t>Tarjeta Profesional</t>
  </si>
  <si>
    <t>Cumplido dos (2) año en el Archivo de Gestión se transfiere al Archivo Central para un tiempo de retención de y ocho (8) años, cumplido este tiempo se conserva permanente por ser documentos de importancia histórica para la corporación.</t>
  </si>
  <si>
    <t>Informes  de Gestión</t>
  </si>
  <si>
    <t>35</t>
  </si>
  <si>
    <t xml:space="preserve">NOMINA </t>
  </si>
  <si>
    <t>Cumplido dos (2) año en el Archivo de Gestión se transfiere al Archivo Central para un tiempo de retención de noventa y ocho (98) años, cumplido este tiempo se microfilma para la
conservación permanente de ambos soportes por ser documentos de importancia histórica para corporacion.</t>
  </si>
  <si>
    <t>Pago a Personal</t>
  </si>
  <si>
    <t>Cambio de Cargo</t>
  </si>
  <si>
    <t>Consolidado de Vacaciones</t>
  </si>
  <si>
    <t>Horas Extras</t>
  </si>
  <si>
    <t>Incremento de Salario</t>
  </si>
  <si>
    <t>Novedades de Nómina</t>
  </si>
  <si>
    <t>Permisos No Remunerado</t>
  </si>
  <si>
    <t>Remuneracion Variable</t>
  </si>
  <si>
    <t>Reporte de Nómina</t>
  </si>
  <si>
    <t>Reporte de Personal Retirado</t>
  </si>
  <si>
    <t xml:space="preserve"> Seguridad Social y Parafiscales</t>
  </si>
  <si>
    <t xml:space="preserve">Counicación Oficial </t>
  </si>
  <si>
    <t>Planilla EPS, AFP,ARL,CCF, SENA, y ICBF</t>
  </si>
  <si>
    <t>Plan de Comisión al Exterior</t>
  </si>
  <si>
    <t>Aceptación Universitaria</t>
  </si>
  <si>
    <t>Aptitud Psicofísica para Comisión al Exterior</t>
  </si>
  <si>
    <t>Autorización Comisión al Exterior</t>
  </si>
  <si>
    <t>C.C. y R.C. de núcleo familiar</t>
  </si>
  <si>
    <t>CDP Pasajesy Viaticos</t>
  </si>
  <si>
    <t>Cedula de Ciudadanía</t>
  </si>
  <si>
    <t>Certificación de Funciones COTECMAR</t>
  </si>
  <si>
    <t>Certificación Laboral</t>
  </si>
  <si>
    <t>Certificación Requisitos Legales de Comisión al Ext.</t>
  </si>
  <si>
    <r>
      <t xml:space="preserve">Certificado de cargo al presupuesto de </t>
    </r>
    <r>
      <rPr>
        <sz val="6"/>
        <rFont val="Arial"/>
        <family val="2"/>
      </rPr>
      <t>COTECMAR</t>
    </r>
  </si>
  <si>
    <t>Certificado de Cobertura Médica en el Exterior</t>
  </si>
  <si>
    <t>Certificado de Derechos Humanos</t>
  </si>
  <si>
    <t>Certificado de Juicios Fiscales</t>
  </si>
  <si>
    <t>Certificado de Parentesco</t>
  </si>
  <si>
    <t>Certificado de Pasajes</t>
  </si>
  <si>
    <t>Certificado Disponibilidad Presupuestal  Haberes</t>
  </si>
  <si>
    <t>Certificados Antecedentes</t>
  </si>
  <si>
    <t>Compromiso de Gastos</t>
  </si>
  <si>
    <t>Concepto Jurídico</t>
  </si>
  <si>
    <t>Constancia de Empresa a Desempeñar Labores</t>
  </si>
  <si>
    <t xml:space="preserve">Directiva que regula la comision </t>
  </si>
  <si>
    <t>Exposición de motivos</t>
  </si>
  <si>
    <t>Flujo de Caja Autorizado para Comisión</t>
  </si>
  <si>
    <t>Hoja de vida ARC del Oficial</t>
  </si>
  <si>
    <t>Liquidación de Comisión al Exterior MDN</t>
  </si>
  <si>
    <t>Plan de comision</t>
  </si>
  <si>
    <r>
      <t xml:space="preserve">Póliza Exterior de Servicios de Salud para familia </t>
    </r>
    <r>
      <rPr>
        <sz val="6"/>
        <rFont val="Arial"/>
        <family val="2"/>
      </rPr>
      <t>(DISAN)</t>
    </r>
  </si>
  <si>
    <t>Resumen de Comisión</t>
  </si>
  <si>
    <t>Solicitud de Comisión</t>
  </si>
  <si>
    <t>Solicitud del Secretario General Mindefensa</t>
  </si>
  <si>
    <t>Tiquetes del Oficial y Núcleo familiar</t>
  </si>
  <si>
    <t>Visas</t>
  </si>
  <si>
    <t>Plan de Remuneración e Incentivos</t>
  </si>
  <si>
    <t xml:space="preserve">Consolidado de Remuneracion Variable </t>
  </si>
  <si>
    <t xml:space="preserve">Indicadores </t>
  </si>
  <si>
    <t>DEPARTAMENTO DESARROLLO (DEDTH)</t>
  </si>
  <si>
    <t>Cumplido dos (2) años en el Archivo de Gestión se transfiere al Archivo Central para un tiempo de retención de cinco (5) años, cumplido este tiempo se microfilma para la
conservación permanente de ambos soportes por ser documentos de importancia histórica para corporacion.</t>
  </si>
  <si>
    <t>39</t>
  </si>
  <si>
    <t>Cumplido dos (2) años en el Archivo de Gestión se transfiere al Archivo Central para un tiempo de retención de cinco (5) años por posibles requerimientos al proceso, se selecciona al final la documentacion relacionada con el proceso de seleccion del personal que aun sigue laborando en la corporación, el resto se digitaliza y elimina.</t>
  </si>
  <si>
    <t>Procesos de Selección</t>
  </si>
  <si>
    <t>x</t>
  </si>
  <si>
    <t>Brechas de Competencias</t>
  </si>
  <si>
    <t xml:space="preserve">Hoja de vida </t>
  </si>
  <si>
    <t xml:space="preserve">Inducción / Entrenamiento </t>
  </si>
  <si>
    <t xml:space="preserve">Informe de Entrevista/ y Conceptos Psicotécnicos </t>
  </si>
  <si>
    <t>Soportes</t>
  </si>
  <si>
    <t xml:space="preserve">Resultado del Proceso </t>
  </si>
  <si>
    <t>40</t>
  </si>
  <si>
    <t xml:space="preserve">Programa de Clima y Bienestar </t>
  </si>
  <si>
    <t>Anexos y Soportes</t>
  </si>
  <si>
    <t>Informe de Clima Laboral</t>
  </si>
  <si>
    <t>Plan Bienstar Corporativo</t>
  </si>
  <si>
    <t>Planes de Intervesión de Clima</t>
  </si>
  <si>
    <t>Programa de Seguimiento y Estudio del Desempeño</t>
  </si>
  <si>
    <t>Informe de Desempeño</t>
  </si>
  <si>
    <t>DEPARTAMENTO DE APRENDIZAJE (DEAPR)</t>
  </si>
  <si>
    <t xml:space="preserve">Actas Comité de Aprendizaje </t>
  </si>
  <si>
    <t>Acta Comité de Aprendizaje</t>
  </si>
  <si>
    <t>Convenio con Universidades</t>
  </si>
  <si>
    <t>Cursos</t>
  </si>
  <si>
    <t>Listado final de graduados</t>
  </si>
  <si>
    <t>Listado final de Inscritos</t>
  </si>
  <si>
    <t>Programación de los cursos</t>
  </si>
  <si>
    <t>Convenios SENA</t>
  </si>
  <si>
    <t xml:space="preserve">Intentario Documental </t>
  </si>
  <si>
    <t xml:space="preserve"> PROGRAMAS CORPORATIVOS</t>
  </si>
  <si>
    <t xml:space="preserve">Programas de Capacitación </t>
  </si>
  <si>
    <t xml:space="preserve">Listado de Asistencia </t>
  </si>
  <si>
    <t xml:space="preserve">Oficios Apoyo para Capacitación </t>
  </si>
  <si>
    <t xml:space="preserve">Planes de capacitación SIAO  FORMAL </t>
  </si>
  <si>
    <t xml:space="preserve">Planes de capacitación SIAO NO FORMAL </t>
  </si>
  <si>
    <t xml:space="preserve">Propuesta de Capacitación </t>
  </si>
  <si>
    <t>Seguimiento de la Capacitación</t>
  </si>
  <si>
    <t>VICEPRESIDENCIA DE TECNOLOGIA Y OPERACIONES (VPT&amp;O)</t>
  </si>
  <si>
    <t>Cumplido dos (2) años en el Archivo de Gestión por ser instrumento que soporta el cumplimiento del Acuerdo 060 de 2000. Se transferirá por noventa y ocho (98) años al Archivo Central, se microfilmaran o digitalizaran y se eliminara el soporte papel.</t>
  </si>
  <si>
    <t>Comunicaciones Oficiales Enviadas</t>
  </si>
  <si>
    <t>Comunicaciones Oficiales Recibidas</t>
  </si>
  <si>
    <t>VICEPRESIDENCIA TECNOLOGÍA Y OPERACIONES (VPT&amp;O)</t>
  </si>
  <si>
    <t>COORDINACIÓN COMERCIAL (CORCIAL)</t>
  </si>
  <si>
    <t>Actas Comité de Ventas</t>
  </si>
  <si>
    <t>Acta Comité de Ventas</t>
  </si>
  <si>
    <t>Presentación</t>
  </si>
  <si>
    <t>BOLETINES DE PRENSA</t>
  </si>
  <si>
    <t>Videos, Audio y Fotos</t>
  </si>
  <si>
    <t xml:space="preserve">DIRECTIVAS </t>
  </si>
  <si>
    <t xml:space="preserve">Directivas de Gestión de Negociación y Ventas </t>
  </si>
  <si>
    <t xml:space="preserve">Directiva de Gestión de Negociación y Ventas </t>
  </si>
  <si>
    <t>Cumplido dos (2) años en el Archivo de Gestión, se transferirá por ocho (8) años al Archivo Central, se microfilmaran para la conservacion permanate por ser documento de importancia para la corporacion.</t>
  </si>
  <si>
    <t>Estudios Estratégicos</t>
  </si>
  <si>
    <t>Acta de Estudios Estratégicos</t>
  </si>
  <si>
    <t>Estudio</t>
  </si>
  <si>
    <t>FACTURAS DE VENTAS</t>
  </si>
  <si>
    <t>Cumplido dos (2) años en el Archivo de Gestión Se transferirá por ocho (8) años al Archivo Central, se microfilmaran o digitalizaran y se eliminara el soporte papel.</t>
  </si>
  <si>
    <t>Facturas de Ventas Servicios ( Particulares / Armada)</t>
  </si>
  <si>
    <t>Factura  de Venta</t>
  </si>
  <si>
    <t>Informes Oportunidades Comerciales</t>
  </si>
  <si>
    <t>Informes Proyecto Desarrollo Sectorial</t>
  </si>
  <si>
    <t xml:space="preserve"> Informes Proyecto Desarrollo Sectorial </t>
  </si>
  <si>
    <t>Informes Seguimiento Sectorial</t>
  </si>
  <si>
    <t xml:space="preserve">Informes Oportunidades Comerciales </t>
  </si>
  <si>
    <t xml:space="preserve">Informes Proyecto Desarrollo Sectorial </t>
  </si>
  <si>
    <t>Cumplido dos (2) años en el Archivo de Gestión se transfiere al Archivo Central para un tiempo de retención de cinco (5) años, cumplido este tiempo se microfilma para la conservación permanente de ambos soportes por ser documentos de importancia histórica para Corporacion.</t>
  </si>
  <si>
    <t xml:space="preserve">Planes de Negocios </t>
  </si>
  <si>
    <t xml:space="preserve">Actas </t>
  </si>
  <si>
    <t>Análisis de la Competencia</t>
  </si>
  <si>
    <t>Estudio de Mercado</t>
  </si>
  <si>
    <t xml:space="preserve">Matriz Dofa </t>
  </si>
  <si>
    <t xml:space="preserve">Modelo Canvas </t>
  </si>
  <si>
    <t>Plan de Negocios</t>
  </si>
  <si>
    <t xml:space="preserve">Presentación </t>
  </si>
  <si>
    <t>Cumplido dos (2) años en el Archivo de Gestión se transfiere al Archivo Central para un tiempo de retención de dieciocho (18) años, cumplido este tiempo se microfilma para la
conservación permanente de ambos soportes por ser documentos de importancia histórica para corporacion.</t>
  </si>
  <si>
    <t>Proyectos de Ventas</t>
  </si>
  <si>
    <t>Cotización del Proveedor y Proyecto de Ventas</t>
  </si>
  <si>
    <t>Estimación</t>
  </si>
  <si>
    <t xml:space="preserve">Plan de Mantenimiento Dique </t>
  </si>
  <si>
    <t>Planos Detallados de la Embarcación</t>
  </si>
  <si>
    <t>Solicitud de Cotizaciones</t>
  </si>
  <si>
    <t>VICEPRESIDENCIA TECNOLOGIA Y OPERACIONES  (VPT&amp;O)</t>
  </si>
  <si>
    <t>GERENCIA PLANTA MAMONAL (GEMAN)</t>
  </si>
  <si>
    <t xml:space="preserve">CONSECUTIVO DE COMUNICACIONES OFICIALES </t>
  </si>
  <si>
    <t>Cumplido dos (2) años en el Archivo de Gestión se transfiere al Archivo Central para un tiempo de retención de ocho (8) años, cumplido este tiempo se microfilma para la conservación permanente de ambos soportes por ser documentos de importancia histórica para corporacion</t>
  </si>
  <si>
    <t xml:space="preserve">Ordenes de Marcha </t>
  </si>
  <si>
    <t>Orden de Marcha</t>
  </si>
  <si>
    <t>DEPARTAMENTO GERENCIA DE PROYECTOS (DEGPM)</t>
  </si>
  <si>
    <t>Actas Seguimiento y Mitigacion Riesgo</t>
  </si>
  <si>
    <t>Cumplido dos (2) años en el Archivo de Gestión se transfiere al Archivo Central para un tiempo de retención de ocho (8) años, cumplido este tiempo se conserva permanente por ser documentos de importancia histórica para la corporación</t>
  </si>
  <si>
    <t xml:space="preserve">Informe de Avance </t>
  </si>
  <si>
    <t>Proyectos de Mantenimineto y Reparaciones Planta Mamonal</t>
  </si>
  <si>
    <t>Acta Autorización de Zarpe</t>
  </si>
  <si>
    <t>Acta de Entrega Limpieza de Tanques</t>
  </si>
  <si>
    <t>Acta de Liquidación Parcial</t>
  </si>
  <si>
    <t>Acta de Liquidación Total</t>
  </si>
  <si>
    <t>Actas de Reuniones-Llegados</t>
  </si>
  <si>
    <t xml:space="preserve">Anexos Técnicos </t>
  </si>
  <si>
    <t xml:space="preserve">Autorizaciones </t>
  </si>
  <si>
    <t>Calibración de Cadenas</t>
  </si>
  <si>
    <t>Calibración de Recubrimientos</t>
  </si>
  <si>
    <t>Cédula de la Maniobra de Bajada a Varadero</t>
  </si>
  <si>
    <t>Cédula de Verificación de Bajada a Varadero</t>
  </si>
  <si>
    <t>Certificado de Recepción y Disposición de residuos sólidos o líquidos peligrosos</t>
  </si>
  <si>
    <t>Certificado Gas Free</t>
  </si>
  <si>
    <t>Certificado Soldador Casa Clasificadora</t>
  </si>
  <si>
    <t>Control de Calidad de Recubrimientos</t>
  </si>
  <si>
    <t>Control de Calificaciones de Soldadores</t>
  </si>
  <si>
    <t xml:space="preserve">Cotización Adicional Autorizada </t>
  </si>
  <si>
    <t xml:space="preserve">Cotización Adicional No Autorizada </t>
  </si>
  <si>
    <t xml:space="preserve">Cotización de Servicios Contratados </t>
  </si>
  <si>
    <t xml:space="preserve">Cotización de Servicios No Contratados </t>
  </si>
  <si>
    <t>Cotización Inicial Autorizada</t>
  </si>
  <si>
    <t xml:space="preserve">Cronograma Final </t>
  </si>
  <si>
    <t>Cronograma Inicial</t>
  </si>
  <si>
    <t>Defectos Abiertos a la Superficie</t>
  </si>
  <si>
    <t>Devolución de Materiales</t>
  </si>
  <si>
    <t>Documentos de Diseño</t>
  </si>
  <si>
    <t>Encuesta de Satisfacción</t>
  </si>
  <si>
    <t>Especificación del Procedimiento de Soldadura (WPS)</t>
  </si>
  <si>
    <t>Especificaciones del Procedimiento de Soldadura (EPS)</t>
  </si>
  <si>
    <t>Evaluación del Proyecto</t>
  </si>
  <si>
    <t>Inspección de Seguridad Subacuática</t>
  </si>
  <si>
    <t>Inspección Predique y Postdique</t>
  </si>
  <si>
    <t>Instructivo de desmonte, montaje, inspección y/o reparación de los sistemas de propulsión</t>
  </si>
  <si>
    <t>Instructivo de Trabajo de Cambio y/o Instalación de Lámina, Estructura o Tubería</t>
  </si>
  <si>
    <t>Instructivo de Trabajo de Deflexión y Enderezamiento de Ejes</t>
  </si>
  <si>
    <t>Instructivo de trabajo de pintura y recubrimiento</t>
  </si>
  <si>
    <t>Instructivo de Trabajo para Corte Térmico</t>
  </si>
  <si>
    <t>Instructivo de Trabajo para la Reparación de Hélices</t>
  </si>
  <si>
    <t>Instructivo de Trabajo para Mantenimiento y Ensamble de Piezas por soldadura</t>
  </si>
  <si>
    <t>Instructivo de Trabajo Remoción y/o Instalación de Ánodos</t>
  </si>
  <si>
    <t>Instructivo Desmonte y Montaje de Timones</t>
  </si>
  <si>
    <t>Instructivo para Bujes en Línea de Ejes y Timones</t>
  </si>
  <si>
    <t>Medición de Espesores</t>
  </si>
  <si>
    <t>Permiso de Trabajo en Caliente</t>
  </si>
  <si>
    <t>Plan de Inspección y Ensayo/Pruebas</t>
  </si>
  <si>
    <t>Plano de Varada Principal</t>
  </si>
  <si>
    <t>Protocolo de Prueba</t>
  </si>
  <si>
    <t>Prueba de Doblado</t>
  </si>
  <si>
    <t>Prueba de Dureza</t>
  </si>
  <si>
    <t>Prueba de Presión</t>
  </si>
  <si>
    <t>Prueba de Rugosidad</t>
  </si>
  <si>
    <t>Prueba de Ultrasonido</t>
  </si>
  <si>
    <t>Reclamo de Garantía</t>
  </si>
  <si>
    <t>Registro Aseguramiento Calidad</t>
  </si>
  <si>
    <t>Registro cambio de Lámina, Estructura o Tubería</t>
  </si>
  <si>
    <t>Registro de Alineamiento</t>
  </si>
  <si>
    <t>Registro de Asentamiento de Ajustes</t>
  </si>
  <si>
    <t>Registro de Caída de Ejes</t>
  </si>
  <si>
    <t>Registro de Evaluación Dimensional de Componentes</t>
  </si>
  <si>
    <t>Registro de Luces de Toberas</t>
  </si>
  <si>
    <t>Registro de Medida Paso Hélice</t>
  </si>
  <si>
    <t>Registro de Prueba de Balanceo Estático</t>
  </si>
  <si>
    <t>Registro de Recepción de elementos, piezas y equipos del Sistema de Propulsión en los Talleres</t>
  </si>
  <si>
    <t>Registro de toma de luces de ejes</t>
  </si>
  <si>
    <t>Registro de toma de luces Timón Convencional</t>
  </si>
  <si>
    <t>Registro Diario de Limpieza de Tanques</t>
  </si>
  <si>
    <t>Registro Diario de Producción</t>
  </si>
  <si>
    <t>Registro Diario de Producción de Pintura y Recubrimiento</t>
  </si>
  <si>
    <t>Registro Diario de Producción de Soldadura</t>
  </si>
  <si>
    <t>Registro Prueba Balanceo Dinámico</t>
  </si>
  <si>
    <t>Registro Toma de Deflexiones</t>
  </si>
  <si>
    <t>Reporte de aplicación de recubrimiento</t>
  </si>
  <si>
    <t>Reporte de Granulometría</t>
  </si>
  <si>
    <t>Reporte de Inspección</t>
  </si>
  <si>
    <t>Reporte de Inspección de Deflexión y Enderezamiento de Ejes</t>
  </si>
  <si>
    <t>Reporte de Inspección de Recubrimientos</t>
  </si>
  <si>
    <t>Reporte de Inspección de Superficie</t>
  </si>
  <si>
    <t>Reporte de Inspección de Timones</t>
  </si>
  <si>
    <t>Reporte de Inspección por líquido penetrante</t>
  </si>
  <si>
    <t>Reporte de Inspección por partículas magnéticas</t>
  </si>
  <si>
    <t>Reporte de Inspección y entrega de Válvulas de los Sistemas Navales</t>
  </si>
  <si>
    <t>Reporte de Preparación de Superficie</t>
  </si>
  <si>
    <t>Reporte de Recepción y/o Entrega de Material Crítico de Pintura</t>
  </si>
  <si>
    <t>Reporte de Recepción y/o Entrega de Material Crítico de Soldadura</t>
  </si>
  <si>
    <t>Reportes de Inspección de Control Dimensional</t>
  </si>
  <si>
    <t>Reportes de Inspección de Líquidos Penetrantes</t>
  </si>
  <si>
    <t>Reportes de Inspección de Partículas Magnéticas</t>
  </si>
  <si>
    <t>Reportes de Inspección de Soldadura</t>
  </si>
  <si>
    <t>Reportes de Inspección de Vibración</t>
  </si>
  <si>
    <t>Reportes de Inspección Estándares de Construcción</t>
  </si>
  <si>
    <t>Requerimiento de Materiales</t>
  </si>
  <si>
    <t>Revisión de Personal y Equipos</t>
  </si>
  <si>
    <t>Solicitud de Compra de Materiales</t>
  </si>
  <si>
    <t xml:space="preserve">Términos de Referencia </t>
  </si>
  <si>
    <t>Verificación del Estado del Buque Subida a Dique</t>
  </si>
  <si>
    <t>GERENCIA PLANTA MAMONAL</t>
  </si>
  <si>
    <t>DIVISIÓN DE METROLOGIA (DVMET)</t>
  </si>
  <si>
    <t xml:space="preserve">CALIBRACIONES </t>
  </si>
  <si>
    <t>Cumplido dos (2) años en el Archivo de Gestión,se transferirá por ocho (8) años al Archivo Central, y se eliminara el soporte papel.</t>
  </si>
  <si>
    <t xml:space="preserve">Calibraciones de Equipos Corporativos </t>
  </si>
  <si>
    <t>Certificado de Calibración</t>
  </si>
  <si>
    <t>Comunicaciones Organizacionales</t>
  </si>
  <si>
    <t>Entrega de Equipos</t>
  </si>
  <si>
    <t xml:space="preserve">Hoja de Cálculo </t>
  </si>
  <si>
    <t xml:space="preserve">Registro de Datos Primarios Laboratorio de Calibración para Presiòn </t>
  </si>
  <si>
    <t>Registro de Datos Primarios Micrómetro de Exterior</t>
  </si>
  <si>
    <t>Registro de Datos Primarios Micrómetro de Interior</t>
  </si>
  <si>
    <t>Registro de Datos Primarios Micrómetro de Profundidad</t>
  </si>
  <si>
    <t xml:space="preserve">Registro de Datos Primarios para Calibrador Pie de Rey </t>
  </si>
  <si>
    <t xml:space="preserve">Registro de Datos Primarios para Equipos de Ultrasonido </t>
  </si>
  <si>
    <t>Registro de Datos Primarios para Indicadores, Comparadores y Palpadores de Caratula</t>
  </si>
  <si>
    <t xml:space="preserve">Registro de Datos Primarios para Maquinas de Soldar </t>
  </si>
  <si>
    <t>Registro de Datos Primarios para Medidores de Angulos</t>
  </si>
  <si>
    <t>Registro de Datos Primarios Rugosímetro Termómetro</t>
  </si>
  <si>
    <t xml:space="preserve">Registro de Recepción y Verificación de Instrumentos a Calibrar </t>
  </si>
  <si>
    <t>Solicitud y Autorización de Servicio de los Laboratorios de Calibración</t>
  </si>
  <si>
    <t xml:space="preserve">P/ EL </t>
  </si>
  <si>
    <t xml:space="preserve">Calibraciones de Equipos Externos </t>
  </si>
  <si>
    <t>Cotización</t>
  </si>
  <si>
    <t xml:space="preserve">Orden de Servicio </t>
  </si>
  <si>
    <t xml:space="preserve">Solicitud </t>
  </si>
  <si>
    <t xml:space="preserve">Informes Entes de Control Ambientales </t>
  </si>
  <si>
    <t xml:space="preserve">Informe Andi </t>
  </si>
  <si>
    <t>Informe Cardique</t>
  </si>
  <si>
    <t>Informe Contraloría</t>
  </si>
  <si>
    <t xml:space="preserve">Informe Dane </t>
  </si>
  <si>
    <t xml:space="preserve">Informe Dimar </t>
  </si>
  <si>
    <t>Planes de Calidad</t>
  </si>
  <si>
    <t>Plan de Calidad</t>
  </si>
  <si>
    <t xml:space="preserve">Planes de Manejo Ambiental </t>
  </si>
  <si>
    <t xml:space="preserve">
Esta serie documetal se conserva por dos (2) años en el Archivo de Gestión luego se transfiere al Archivo Central donde se conervará por Noventa y ocho (98) años, cumplido este tiempo se microfilma para su conservación permanenente
</t>
  </si>
  <si>
    <t>Guía Manejo de Residuos Reciclables</t>
  </si>
  <si>
    <t>Matrices de identificación de Impacto</t>
  </si>
  <si>
    <t xml:space="preserve">Procedimiento </t>
  </si>
  <si>
    <t xml:space="preserve">Programa de Manejo Ambiental </t>
  </si>
  <si>
    <t xml:space="preserve">Programa de Manejo de Residuos </t>
  </si>
  <si>
    <t>Programa de Revegetalización</t>
  </si>
  <si>
    <t>Procesos de Seguimiento y Mejora</t>
  </si>
  <si>
    <t>Acta de  Proceso de Seguimiento y Mejora</t>
  </si>
  <si>
    <t>Guía de Calificación y Entrenamiento de Auditores Internos</t>
  </si>
  <si>
    <t>Guía Presentación de Documentos</t>
  </si>
  <si>
    <t>Manual de Gestión de Continuidad del Negocio</t>
  </si>
  <si>
    <t>Manual de Gestión de Riesgo</t>
  </si>
  <si>
    <t>Objetivos de la Gestión Integral</t>
  </si>
  <si>
    <t>Política de Gestión Integral</t>
  </si>
  <si>
    <t>Procedimiento de Acciones Preventivas y Correctivas</t>
  </si>
  <si>
    <t>Procedimiento de Auditorias Internas</t>
  </si>
  <si>
    <t>Procedimiento de Control de Documentos</t>
  </si>
  <si>
    <t>Procedimiento de Elaboración de Documentos</t>
  </si>
  <si>
    <t>Procedimiento de Servicios y Productos No Conforme</t>
  </si>
  <si>
    <t>VICEPRESIDENCIA DE TECNOLOGÍA Y OPERACIONES (VPT&amp;O)</t>
  </si>
  <si>
    <t>GERENCIA PLANTA BOCAGRANDE (GEBOC)</t>
  </si>
  <si>
    <t>Consecutivos de Comunicaciones Oficiales Enviadas</t>
  </si>
  <si>
    <t>GERENCIA  PLANTA BOCAGRANDE (GEBOC)</t>
  </si>
  <si>
    <t xml:space="preserve">
Cumplido dos (2) años en el Archivo de Gestión se transfiere al Archivo Central para un tiempo de retención de ocho (8) años, cumplido este tiempo se conserva permanente por ser documentos de importancia histórica para la corporación.
</t>
  </si>
  <si>
    <t>Proyectos de Mantenimiento y Reparación Bocagrande</t>
  </si>
  <si>
    <t>Acta de Inicio de Proyecto (Cliente)</t>
  </si>
  <si>
    <t xml:space="preserve">Acta de Liquidación Parcial </t>
  </si>
  <si>
    <t xml:space="preserve">Acta de Liquidación Total </t>
  </si>
  <si>
    <t xml:space="preserve">Acta de Recepción de Motor </t>
  </si>
  <si>
    <t>Acta de Recepción y Entrega de los trabajos</t>
  </si>
  <si>
    <t>Actas de Entrega</t>
  </si>
  <si>
    <t xml:space="preserve">Actas de Reuniones </t>
  </si>
  <si>
    <t xml:space="preserve">Autorización de Trabajo </t>
  </si>
  <si>
    <t>Cálculo de Carga de Sistema Principal de Varada</t>
  </si>
  <si>
    <t xml:space="preserve">Calibración de Cadenas </t>
  </si>
  <si>
    <t xml:space="preserve">Cédula de la Maniobra de Bajada a Varadero </t>
  </si>
  <si>
    <t>Cédula de la Maniobra de Subida a Varadero</t>
  </si>
  <si>
    <t xml:space="preserve">Cédula de Verificación de Bajada a Varadero </t>
  </si>
  <si>
    <t>Cédula de Verificación de Subida a Varadero</t>
  </si>
  <si>
    <t xml:space="preserve">Certificados de calidad del material </t>
  </si>
  <si>
    <t xml:space="preserve">Control de Presupuesto del Proyecto </t>
  </si>
  <si>
    <t>Cotización de Servicios Contratados</t>
  </si>
  <si>
    <t>Cotización de Servicios No Contratados</t>
  </si>
  <si>
    <t xml:space="preserve">Cotización Inicial Autorizada  </t>
  </si>
  <si>
    <t xml:space="preserve">Cronograma Inicial </t>
  </si>
  <si>
    <t xml:space="preserve">Defectos Abiertos a la Superficie </t>
  </si>
  <si>
    <t xml:space="preserve">Documentos de Diseño </t>
  </si>
  <si>
    <t xml:space="preserve">Encuesta de Satisfacción </t>
  </si>
  <si>
    <t xml:space="preserve">Evaluación Económica del Proyecto </t>
  </si>
  <si>
    <t>Formato Círculo de Bancada</t>
  </si>
  <si>
    <t>Identificación de Trabajos</t>
  </si>
  <si>
    <t xml:space="preserve">Informe Final </t>
  </si>
  <si>
    <t xml:space="preserve">Informe Final de Habitabilidad </t>
  </si>
  <si>
    <t xml:space="preserve">Informe Final de Pintura y Recubrimiento </t>
  </si>
  <si>
    <t xml:space="preserve">Informe Final de Trabajos Eléctricos </t>
  </si>
  <si>
    <t xml:space="preserve">Informe Técnico Inicial (Diagnóstico)   </t>
  </si>
  <si>
    <t xml:space="preserve">Instructivo de desmonte, montaje, inspección y/o reparación de los sistemas de propulsión  </t>
  </si>
  <si>
    <t>Instructivo de trabajo de habitabilidad</t>
  </si>
  <si>
    <t>ISO</t>
  </si>
  <si>
    <t xml:space="preserve">Instructivo de Trabajo para procedimientos fuera de lo normal </t>
  </si>
  <si>
    <t xml:space="preserve">Matriz de Riesgo </t>
  </si>
  <si>
    <t xml:space="preserve">Medición de Espesores </t>
  </si>
  <si>
    <t>Medidas de Asiento de la Culata</t>
  </si>
  <si>
    <t xml:space="preserve">Medidas de Guía de Válvulas </t>
  </si>
  <si>
    <t xml:space="preserve">Medidas de la Camisa </t>
  </si>
  <si>
    <t xml:space="preserve">Medidas de Resorte </t>
  </si>
  <si>
    <t xml:space="preserve">Medidas de Taladro de Bloque </t>
  </si>
  <si>
    <t xml:space="preserve">Medidas de Toberas </t>
  </si>
  <si>
    <t xml:space="preserve">Medidas de Uniones del Cigüeñal, Bielas y Bancadas </t>
  </si>
  <si>
    <t>Medidas del Árbol de Leva de la Bomba de Ingestión</t>
  </si>
  <si>
    <t xml:space="preserve">Medidas del Eje de la Bomba de Refrigeración </t>
  </si>
  <si>
    <t xml:space="preserve">Medidas del Eje del Turbo </t>
  </si>
  <si>
    <t>Orden de Maniobra en Varadero</t>
  </si>
  <si>
    <t xml:space="preserve">Paralelismo del Cigüeñal </t>
  </si>
  <si>
    <t>Planilla de Equipo Rodante (Horas de Operación)</t>
  </si>
  <si>
    <t xml:space="preserve">Planos </t>
  </si>
  <si>
    <t xml:space="preserve">Plugjet </t>
  </si>
  <si>
    <t xml:space="preserve">PQR de los procesos de Soldadura </t>
  </si>
  <si>
    <t>Procedimiento para realizar trabajos Eléctricos</t>
  </si>
  <si>
    <t xml:space="preserve">Protocolo de Funcionamiento del Motor </t>
  </si>
  <si>
    <t xml:space="preserve">Protocolo de Prueba Eléctrico </t>
  </si>
  <si>
    <t xml:space="preserve">Protocolo de Recepción y Entrega de un Sistema de Refrigeración y AA </t>
  </si>
  <si>
    <t xml:space="preserve">Protocolos de Entrega de Trabajo de Electrónica y Automatización </t>
  </si>
  <si>
    <t>Protocolos Eléctricos</t>
  </si>
  <si>
    <t xml:space="preserve">Prueba de Doblado </t>
  </si>
  <si>
    <t xml:space="preserve">Prueba de Dureza </t>
  </si>
  <si>
    <t xml:space="preserve">Prueba de Estanquidad de la Culata </t>
  </si>
  <si>
    <t xml:space="preserve">Prueba de Estanquidad de los Enfriadores de Aceite </t>
  </si>
  <si>
    <t xml:space="preserve">Prueba de Estanquidad del Cigüeñal </t>
  </si>
  <si>
    <t xml:space="preserve">Prueba de Estanquidad en el Enfriador de Aire y Múltiple de Escape </t>
  </si>
  <si>
    <t xml:space="preserve">Prueba de Inyectores </t>
  </si>
  <si>
    <t xml:space="preserve">Prueba de Presión </t>
  </si>
  <si>
    <t xml:space="preserve">Prueba de Rugosidad </t>
  </si>
  <si>
    <t xml:space="preserve">Prueba de Ultrasonido </t>
  </si>
  <si>
    <t xml:space="preserve">Registro de Alineamiento </t>
  </si>
  <si>
    <t xml:space="preserve">Registro de Asentamiento de Ajustes </t>
  </si>
  <si>
    <t xml:space="preserve">Registro de Caída de Ejes </t>
  </si>
  <si>
    <t xml:space="preserve">Registro de Evaluación Dimensional de Componentes </t>
  </si>
  <si>
    <t>Registro de Mantenimiento de los equipos de Varadero</t>
  </si>
  <si>
    <t xml:space="preserve">Registro de Medida Paso Hélice </t>
  </si>
  <si>
    <t xml:space="preserve">Registro de Prueba de Balanceo Estático </t>
  </si>
  <si>
    <t xml:space="preserve">Registro de Recepción de elementos, piezas y equipos del Sistema de Propulsión en los Talleres </t>
  </si>
  <si>
    <t xml:space="preserve">Registro de toma de luces de ejes </t>
  </si>
  <si>
    <t xml:space="preserve">Registro de toma de luces Timón Convencional </t>
  </si>
  <si>
    <t xml:space="preserve">Registro Diario de Producción </t>
  </si>
  <si>
    <t xml:space="preserve">Registro Prueba Balanceo Dinámico </t>
  </si>
  <si>
    <t xml:space="preserve">Registro Toma de Deflexiones </t>
  </si>
  <si>
    <t xml:space="preserve">Reporte de aplicación de recubrimiento </t>
  </si>
  <si>
    <t xml:space="preserve">Reporte de Inspección de Deflexión y Enderezamiento de Ejes </t>
  </si>
  <si>
    <t xml:space="preserve">Reporte de Inspección de Timones </t>
  </si>
  <si>
    <t xml:space="preserve">Reporte de Inspección por líquido penetrante </t>
  </si>
  <si>
    <t xml:space="preserve">Reporte de Inspección por partículas magnéticas </t>
  </si>
  <si>
    <t xml:space="preserve">Reporte de Inspección y entrega de Válvulas de los Sistemas Navales </t>
  </si>
  <si>
    <t xml:space="preserve">Reporte de preparación de superficie </t>
  </si>
  <si>
    <t xml:space="preserve">Reportes de Acero </t>
  </si>
  <si>
    <t xml:space="preserve">Reportes de Inspección de Control Dimensional </t>
  </si>
  <si>
    <t xml:space="preserve">Reportes de Inspección de Líquidos Penetrantes </t>
  </si>
  <si>
    <t xml:space="preserve">Reportes de Inspección de Partículas Magnéticas </t>
  </si>
  <si>
    <t xml:space="preserve">Reportes de Inspección Estándares de Construcción </t>
  </si>
  <si>
    <t xml:space="preserve">Reportes de Prueba e Inspecciones </t>
  </si>
  <si>
    <t xml:space="preserve">Reportes de verificación del material </t>
  </si>
  <si>
    <t xml:space="preserve">Requerimiento de Materiales </t>
  </si>
  <si>
    <t xml:space="preserve"> EL</t>
  </si>
  <si>
    <t xml:space="preserve">WPS Especificaciones de Soldadura </t>
  </si>
  <si>
    <t>VICEPRESIDENCIA DE TECNOLOGÍA  Y OPERACIONES  (VPT&amp;O)</t>
  </si>
  <si>
    <t>GERENCIA CONSTRUCCIONES ( GECON)</t>
  </si>
  <si>
    <t>Proyecto Gerencia de Construcciones</t>
  </si>
  <si>
    <t>Acta de Entrega Total del Buque o Artefacto</t>
  </si>
  <si>
    <t>Acta de Inicio del Proyecto</t>
  </si>
  <si>
    <t xml:space="preserve">Acta de Liquidación </t>
  </si>
  <si>
    <t xml:space="preserve">Acta de Seguimiento y Mitigación de Riesgo  </t>
  </si>
  <si>
    <t xml:space="preserve">Acta Entrega Parcial del Hito </t>
  </si>
  <si>
    <t xml:space="preserve">Acta Inicio Contratista </t>
  </si>
  <si>
    <t>Actas</t>
  </si>
  <si>
    <t>Actas de Cierre</t>
  </si>
  <si>
    <t>Anexo Técnico</t>
  </si>
  <si>
    <t>Base de Datos Personal GECON</t>
  </si>
  <si>
    <t xml:space="preserve">Cableado Master -LDC </t>
  </si>
  <si>
    <t>Calificación Aluminio</t>
  </si>
  <si>
    <t xml:space="preserve">Calificación de Acero </t>
  </si>
  <si>
    <t>Certificado PQR Cotecmar</t>
  </si>
  <si>
    <t xml:space="preserve">Certificado Welder Perfomance Qualification -WPQ </t>
  </si>
  <si>
    <t xml:space="preserve">Certificado Welder Perfomance Qualification- WPQ </t>
  </si>
  <si>
    <t>Comunicacion internas</t>
  </si>
  <si>
    <t xml:space="preserve">Conexionado de Tableros y Equipos Electricos </t>
  </si>
  <si>
    <t>Control Costos por Proyecto</t>
  </si>
  <si>
    <t xml:space="preserve">Control de Avance </t>
  </si>
  <si>
    <t xml:space="preserve">Control de Materiales  </t>
  </si>
  <si>
    <t xml:space="preserve">Control de Rendimiento </t>
  </si>
  <si>
    <t xml:space="preserve">Control de Reproceso </t>
  </si>
  <si>
    <t>Control Entrada Parque de Retales</t>
  </si>
  <si>
    <t>Control Horas Hombre</t>
  </si>
  <si>
    <t>Correo Electronico</t>
  </si>
  <si>
    <t>Cronograma del Proyecto</t>
  </si>
  <si>
    <t>Cuadro de Control de Avance de Garantía</t>
  </si>
  <si>
    <t>Directivas</t>
  </si>
  <si>
    <t>Estimación Técnica - Operativa de Diseño</t>
  </si>
  <si>
    <t>Estrategia Constructiva</t>
  </si>
  <si>
    <t xml:space="preserve">Fabricación de Outfiting Bases y Soportes  </t>
  </si>
  <si>
    <t>Fabricación de Outfiting en Caliente</t>
  </si>
  <si>
    <t>Fabricación e Instalación  de Outfiting  Bandejas</t>
  </si>
  <si>
    <t>Factura</t>
  </si>
  <si>
    <t>Hoja de Estimación</t>
  </si>
  <si>
    <t>Hoja de Mano de Obra</t>
  </si>
  <si>
    <t xml:space="preserve">Hoja Técnica de Diseño  </t>
  </si>
  <si>
    <t>Informe Final del Cierre del Proyecto</t>
  </si>
  <si>
    <t>Instalación Bases Equipos y Bandejas</t>
  </si>
  <si>
    <t xml:space="preserve">Instructivo de Trabajo </t>
  </si>
  <si>
    <t>Linea de Tiempo</t>
  </si>
  <si>
    <t>Lista de Materiales</t>
  </si>
  <si>
    <t>Listado de Materiales de Diseño</t>
  </si>
  <si>
    <t>Matriz de Roles y Resposabilidades</t>
  </si>
  <si>
    <t>Memorando</t>
  </si>
  <si>
    <t>Montaje de Tableros y Equipos Electricos Y Electrónicos</t>
  </si>
  <si>
    <t xml:space="preserve">Nivel de Satisfacción del Cliente  </t>
  </si>
  <si>
    <t>Oferta Comercial</t>
  </si>
  <si>
    <t xml:space="preserve">Oficio </t>
  </si>
  <si>
    <t>Plan de Comunicaciones</t>
  </si>
  <si>
    <t xml:space="preserve">Plan de Gerencia </t>
  </si>
  <si>
    <t xml:space="preserve">Plan de Prueba </t>
  </si>
  <si>
    <t xml:space="preserve">Planilla   Maestra de Novedades Proyecto </t>
  </si>
  <si>
    <t>Plano de Disposición General</t>
  </si>
  <si>
    <t xml:space="preserve">Plano de Instalación en Sitio </t>
  </si>
  <si>
    <t>Plano Esquematico</t>
  </si>
  <si>
    <t xml:space="preserve">Planos  </t>
  </si>
  <si>
    <t>Planos de Ingenería Básica</t>
  </si>
  <si>
    <t>Planos de Ingeneria Taller</t>
  </si>
  <si>
    <t xml:space="preserve">Programación de Personal GECON </t>
  </si>
  <si>
    <t>Project charter</t>
  </si>
  <si>
    <t>Protocolo Funcional del Proveedor</t>
  </si>
  <si>
    <t>Registro Fotográfico</t>
  </si>
  <si>
    <t>Registro Salida Materiales Almacén</t>
  </si>
  <si>
    <t xml:space="preserve">Reporte de Inspección  </t>
  </si>
  <si>
    <t>Reporte de Novedades ( Reclamo de Garantia)</t>
  </si>
  <si>
    <t>Resumen de Estimación</t>
  </si>
  <si>
    <t>Seguimiento de Control y Avance del Proyecto</t>
  </si>
  <si>
    <t>Seguimiento Ejecución</t>
  </si>
  <si>
    <t>Welding Procedure Qualification Record-WPS</t>
  </si>
  <si>
    <t>VICEPRESIDENCIA DE TECNOLOGÍA Y OPERACIONES  (VPT&amp;O)</t>
  </si>
  <si>
    <t>GERENCIA DISEÑO E INGENIERÍA (GEDIN)</t>
  </si>
  <si>
    <t>CONSECUTIVOS DE COMUNICACIONES OFICIALES</t>
  </si>
  <si>
    <t>Informes Administrativos</t>
  </si>
  <si>
    <t>Informe de Indicadores del Proceso</t>
  </si>
  <si>
    <t>Informe Semanal de Actividades de la Gerencia</t>
  </si>
  <si>
    <t>41</t>
  </si>
  <si>
    <t>PROMESA</t>
  </si>
  <si>
    <t>Cumplido dos (5) año en el Archivo de Gestión se transfiere al Archivo Central para un tiempo de retención de dieciocho (18) años, cumplido este tiempo se microfilma para la conservación permanente de ambos soportes por ser documentos de importancia histórica para corporacion.</t>
  </si>
  <si>
    <t xml:space="preserve">Promesa de Reserva </t>
  </si>
  <si>
    <t xml:space="preserve">Proyectos de Diseño e Ingeniería </t>
  </si>
  <si>
    <t>Acta de Reunión Inicio del Proyecto</t>
  </si>
  <si>
    <t xml:space="preserve">Anexo Técnico </t>
  </si>
  <si>
    <t>Balance de Cargas Eléctricas AC+D45</t>
  </si>
  <si>
    <t xml:space="preserve">Balance de Cargas Eléctricas DC </t>
  </si>
  <si>
    <t xml:space="preserve">Cartilla de Estabilidad </t>
  </si>
  <si>
    <t>comunicación Oficial</t>
  </si>
  <si>
    <t xml:space="preserve">Control de Pesos y Centro de Gravedad </t>
  </si>
  <si>
    <t>Cronograma de Diseño e Ingeniería</t>
  </si>
  <si>
    <t xml:space="preserve">Cronograma Maestro de Construcción </t>
  </si>
  <si>
    <t>Especificación de Desempeño (ED&amp;RD)</t>
  </si>
  <si>
    <t xml:space="preserve">Especificación Técnica </t>
  </si>
  <si>
    <t xml:space="preserve">Esquemas de Soldadura </t>
  </si>
  <si>
    <t>Esquemáticos</t>
  </si>
  <si>
    <t xml:space="preserve">Estándares de Construcción </t>
  </si>
  <si>
    <t>Estimación de Costo de Ingeniería</t>
  </si>
  <si>
    <t>Estrategia Constructivas</t>
  </si>
  <si>
    <t xml:space="preserve">Evaluación del Servicio Interno </t>
  </si>
  <si>
    <t xml:space="preserve">Ficha de Perfil de Proyectos Investigación, Desarrollo e Innovación </t>
  </si>
  <si>
    <t xml:space="preserve">Hoja Técnica </t>
  </si>
  <si>
    <t>Informe  de Avance Técnico Presupuestal</t>
  </si>
  <si>
    <t>Informe  Mensual</t>
  </si>
  <si>
    <t xml:space="preserve">Informe / Concepto Técnico </t>
  </si>
  <si>
    <t xml:space="preserve">Informe de Cierre de Proyectos </t>
  </si>
  <si>
    <t>Lista de Cables LDC</t>
  </si>
  <si>
    <t xml:space="preserve">Lista de Chequeo para Experimento de Inclinación </t>
  </si>
  <si>
    <t>Lista Maestra del Proyecto</t>
  </si>
  <si>
    <t xml:space="preserve">Listado de Equipos y Materiales </t>
  </si>
  <si>
    <t xml:space="preserve">Manuales Equipos Principales </t>
  </si>
  <si>
    <t xml:space="preserve">Memorias de Cálculo </t>
  </si>
  <si>
    <t>Cumplido dos (2) año en el Archivo de Gestión se transfiere al Archivo Central para un tiempo de retención de dieciocho (18) años, cumplido este tiempo se microfilma para la
conservación permanente de ambos soportes por ser documentos de importancia histórica para corporacion</t>
  </si>
  <si>
    <t>Paper</t>
  </si>
  <si>
    <t>Plano Disposición general</t>
  </si>
  <si>
    <t>Planos As Built</t>
  </si>
  <si>
    <t>Planos Contractuales</t>
  </si>
  <si>
    <t xml:space="preserve">Programas de Corte </t>
  </si>
  <si>
    <t xml:space="preserve">Propuesta Técnica </t>
  </si>
  <si>
    <t>Propuesta Técnica Básica</t>
  </si>
  <si>
    <t>Reporte de Analisis de Operaciones y Rendimiento</t>
  </si>
  <si>
    <t>Reporte de Novedades Diseño  (Portal de Gestión de cambios)</t>
  </si>
  <si>
    <t xml:space="preserve">Resultados Protocolo de Prueba </t>
  </si>
  <si>
    <t xml:space="preserve">Solicitud de Cambio al Diseño </t>
  </si>
  <si>
    <t xml:space="preserve">Términos de referencia de equipos </t>
  </si>
  <si>
    <t>45</t>
  </si>
  <si>
    <t>REPORTES</t>
  </si>
  <si>
    <t>Se microfilma y/o Digitaliza para consulta y el físico debe Conservarse permanentemente.</t>
  </si>
  <si>
    <t>Reporte de Avances Trimestral de Megas</t>
  </si>
  <si>
    <t>Reporte Semanal de Permisos</t>
  </si>
  <si>
    <t>GERENCIA DE CIENCIAS, TECNOLOGÍA  E INNOVACIÓN ( GECTI)</t>
  </si>
  <si>
    <t>Actas Café del Conocimiento</t>
  </si>
  <si>
    <t>Acta Café del Conocimiento</t>
  </si>
  <si>
    <t>Actas Círculos de Innovación</t>
  </si>
  <si>
    <t>Acta Círculos de Innovación</t>
  </si>
  <si>
    <t>Actas Comité de Ciencia y Tecnología</t>
  </si>
  <si>
    <t>Informes Banco de Proyectos</t>
  </si>
  <si>
    <t>Informes Final</t>
  </si>
  <si>
    <t>Informes Periódicos</t>
  </si>
  <si>
    <t>Planes de Desarrollo e Innovación</t>
  </si>
  <si>
    <t>Plan de Desarrollo e Innovación</t>
  </si>
  <si>
    <t>Cumplido dos (2) años en el Archivo de Gestión, y luego se transfiere al Archivo Central, donde permanecerán por dieciocho (18)  años, cumplido este tiempo se microfilma para la conservación permanente de ambos soportes por ser documentos de importancia histórica para corporacion.</t>
  </si>
  <si>
    <t>Proyectos de Innovación, Investigación y Desarrollo</t>
  </si>
  <si>
    <t>Acta de Entrega de Materiales</t>
  </si>
  <si>
    <t>Actas de Avance o Reunión de segumiento</t>
  </si>
  <si>
    <t>Actas de Conciliación</t>
  </si>
  <si>
    <t xml:space="preserve">Formulación del Proyecto de Pasantía </t>
  </si>
  <si>
    <t xml:space="preserve">Informes de Actividad SIE fuente Indirecta </t>
  </si>
  <si>
    <t>Informes de Actividad Sistema de Inteligencia Empresarial SIE</t>
  </si>
  <si>
    <t xml:space="preserve">         </t>
  </si>
  <si>
    <t>Informes Financieros</t>
  </si>
  <si>
    <t>Informes Tecnicos</t>
  </si>
  <si>
    <t>Registro de Propiedad Intelectual ante la SIC</t>
  </si>
  <si>
    <t>Requerimiento de Bienes y/o Servicios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</si>
</sst>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8"/>
      <color theme="1"/>
      <name val="Arial"/>
      <family val="2"/>
    </font>
    <font>
      <b/>
      <sz val="8"/>
      <name val="Arial"/>
      <family val="2"/>
    </font>
    <font>
      <b/>
      <sz val="7"/>
      <name val="Arial"/>
      <family val="2"/>
    </font>
    <font>
      <b/>
      <sz val="6"/>
      <name val="Arial"/>
      <family val="2"/>
    </font>
    <font>
      <sz val="10"/>
      <color rgb="FF000000"/>
      <name val="Arial"/>
      <family val="2"/>
    </font>
    <font>
      <b/>
      <sz val="12"/>
      <color rgb="FF120A8F"/>
      <name val="Arial"/>
      <family val="2"/>
    </font>
    <font>
      <b/>
      <sz val="11"/>
      <color rgb="FF000000"/>
      <name val="Arial"/>
      <family val="2"/>
    </font>
    <font>
      <sz val="11"/>
      <color theme="1"/>
      <name val="Arial"/>
      <family val="2"/>
    </font>
    <font>
      <sz val="11"/>
      <name val="Calibri"/>
      <family val="2"/>
    </font>
    <font>
      <sz val="8"/>
      <color rgb="FF000000"/>
      <name val="Arial"/>
      <family val="2"/>
    </font>
    <font>
      <b/>
      <sz val="8"/>
      <color rgb="FF000000"/>
      <name val="Arial"/>
      <family val="2"/>
    </font>
    <font>
      <sz val="8"/>
      <name val="Arial"/>
      <family val="2"/>
    </font>
    <font>
      <sz val="9"/>
      <color rgb="FF000000"/>
      <name val="Arial"/>
      <family val="2"/>
    </font>
    <font>
      <i/>
      <sz val="8"/>
      <color rgb="FF000000"/>
      <name val="Arial"/>
      <family val="2"/>
    </font>
    <font>
      <b/>
      <i/>
      <sz val="8"/>
      <color rgb="FF000000"/>
      <name val="Arial"/>
      <family val="2"/>
    </font>
    <font>
      <b/>
      <sz val="6"/>
      <color rgb="FF000000"/>
      <name val="Arial"/>
      <family val="2"/>
    </font>
    <font>
      <b/>
      <sz val="8"/>
      <color rgb="FF000000"/>
      <name val="Arail"/>
    </font>
    <font>
      <b/>
      <sz val="5"/>
      <color rgb="FF000000"/>
      <name val="Arial"/>
      <family val="2"/>
    </font>
    <font>
      <b/>
      <sz val="7"/>
      <color rgb="FF000000"/>
      <name val="Arial"/>
      <family val="2"/>
    </font>
    <font>
      <sz val="8"/>
      <color rgb="FFFF0000"/>
      <name val="Arial"/>
      <family val="2"/>
    </font>
    <font>
      <b/>
      <sz val="8"/>
      <color rgb="FFFF0000"/>
      <name val="Arial"/>
      <family val="2"/>
    </font>
    <font>
      <sz val="8"/>
      <color rgb="FF4472C4"/>
      <name val="Arial"/>
      <family val="2"/>
    </font>
    <font>
      <b/>
      <sz val="8"/>
      <color rgb="FF4472C4"/>
      <name val="Arial"/>
      <family val="2"/>
    </font>
    <font>
      <sz val="7"/>
      <color rgb="FF000000"/>
      <name val="Arial"/>
      <family val="2"/>
    </font>
    <font>
      <sz val="11"/>
      <color rgb="FF000000"/>
      <name val="Arial"/>
      <family val="2"/>
    </font>
    <font>
      <sz val="8"/>
      <color rgb="FF000000"/>
      <name val="Noto Sans Symbols"/>
    </font>
    <font>
      <sz val="8"/>
      <color rgb="FF000000"/>
      <name val="Times New Roman"/>
      <family val="1"/>
    </font>
    <font>
      <sz val="6"/>
      <color rgb="FF000000"/>
      <name val="Arial"/>
      <family val="2"/>
    </font>
    <font>
      <b/>
      <sz val="8"/>
      <name val="Calibri"/>
      <family val="2"/>
    </font>
    <font>
      <sz val="11"/>
      <color rgb="FFFF0000"/>
      <name val="Arial"/>
      <family val="2"/>
    </font>
    <font>
      <sz val="6"/>
      <name val="Arial"/>
      <family val="2"/>
    </font>
    <font>
      <b/>
      <sz val="10"/>
      <name val="Arial"/>
      <family val="2"/>
    </font>
    <font>
      <b/>
      <sz val="12"/>
      <name val="Arial"/>
      <family val="2"/>
    </font>
    <font>
      <b/>
      <sz val="11"/>
      <name val="Arial"/>
      <family val="2"/>
    </font>
    <font>
      <i/>
      <sz val="8"/>
      <name val="Arial"/>
      <family val="2"/>
    </font>
    <font>
      <b/>
      <i/>
      <sz val="8"/>
      <name val="Arial"/>
      <family val="2"/>
    </font>
    <font>
      <b/>
      <sz val="9"/>
      <name val="Arial"/>
      <family val="2"/>
    </font>
    <font>
      <sz val="8"/>
      <color theme="1"/>
      <name val="Arial"/>
      <family val="2"/>
    </font>
    <font>
      <sz val="11"/>
      <name val="Arial"/>
      <family val="2"/>
    </font>
    <font>
      <sz val="7"/>
      <color theme="1"/>
      <name val="Calibri"/>
      <family val="2"/>
      <scheme val="minor"/>
    </font>
    <font>
      <sz val="8"/>
      <name val="Calibri"/>
      <family val="2"/>
    </font>
  </fonts>
  <fills count="1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8D8D8"/>
        <bgColor rgb="FFD8D8D8"/>
      </patternFill>
    </fill>
    <fill>
      <patternFill patternType="solid">
        <fgColor rgb="FFFFFFFF"/>
        <bgColor rgb="FFFFFFFF"/>
      </patternFill>
    </fill>
    <fill>
      <patternFill patternType="solid">
        <fgColor rgb="FFBFBFBF"/>
        <bgColor rgb="FFBFBFBF"/>
      </patternFill>
    </fill>
    <fill>
      <patternFill patternType="solid">
        <fgColor theme="0" tint="-0.249977111117893"/>
        <bgColor rgb="FFD8D8D8"/>
      </patternFill>
    </fill>
    <fill>
      <patternFill patternType="solid">
        <fgColor theme="0" tint="-0.249977111117893"/>
        <bgColor indexed="64"/>
      </patternFill>
    </fill>
    <fill>
      <patternFill patternType="solid">
        <fgColor theme="0" tint="-0.14999847407452621"/>
        <bgColor rgb="FFD8D8D8"/>
      </patternFill>
    </fill>
    <fill>
      <patternFill patternType="solid">
        <fgColor theme="0"/>
        <bgColor rgb="FFD8D8D8"/>
      </patternFill>
    </fill>
    <fill>
      <patternFill patternType="solid">
        <fgColor theme="0" tint="-4.9989318521683403E-2"/>
        <bgColor rgb="FFD8D8D8"/>
      </patternFill>
    </fill>
    <fill>
      <patternFill patternType="solid">
        <fgColor theme="0" tint="-0.14999847407452621"/>
        <bgColor rgb="FFFFFFFF"/>
      </patternFill>
    </fill>
    <fill>
      <patternFill patternType="solid">
        <fgColor theme="0" tint="-0.249977111117893"/>
        <bgColor rgb="FFBFBFBF"/>
      </patternFill>
    </fill>
    <fill>
      <patternFill patternType="solid">
        <fgColor theme="0" tint="-0.14999847407452621"/>
        <bgColor rgb="FFBFBFBF"/>
      </patternFill>
    </fill>
    <fill>
      <patternFill patternType="solid">
        <fgColor theme="0" tint="-0.249977111117893"/>
        <bgColor rgb="FFFFFFFF"/>
      </patternFill>
    </fill>
    <fill>
      <patternFill patternType="solid">
        <fgColor theme="0"/>
        <bgColor rgb="FFFFFFFF"/>
      </patternFill>
    </fill>
  </fills>
  <borders count="14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style="medium">
        <color indexed="64"/>
      </right>
      <top style="thin">
        <color rgb="FF000000"/>
      </top>
      <bottom style="medium">
        <color indexed="64"/>
      </bottom>
      <diagonal/>
    </border>
    <border>
      <left/>
      <right style="thin">
        <color rgb="FF000000"/>
      </right>
      <top style="thin">
        <color rgb="FF000000"/>
      </top>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indexed="64"/>
      </left>
      <right style="thin">
        <color indexed="64"/>
      </right>
      <top/>
      <bottom style="thin">
        <color indexed="64"/>
      </bottom>
      <diagonal/>
    </border>
    <border>
      <left style="thin">
        <color rgb="FF000000"/>
      </left>
      <right style="thin">
        <color rgb="FF000000"/>
      </right>
      <top style="medium">
        <color indexed="64"/>
      </top>
      <bottom/>
      <diagonal/>
    </border>
    <border>
      <left style="thin">
        <color rgb="FF000000"/>
      </left>
      <right/>
      <top style="medium">
        <color indexed="64"/>
      </top>
      <bottom style="thin">
        <color rgb="FF000000"/>
      </bottom>
      <diagonal/>
    </border>
    <border>
      <left style="medium">
        <color rgb="FF000000"/>
      </left>
      <right style="medium">
        <color indexed="64"/>
      </right>
      <top style="medium">
        <color indexed="64"/>
      </top>
      <bottom/>
      <diagonal/>
    </border>
    <border>
      <left style="medium">
        <color indexed="64"/>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indexed="64"/>
      </right>
      <top/>
      <bottom/>
      <diagonal/>
    </border>
    <border>
      <left style="medium">
        <color rgb="FF000000"/>
      </left>
      <right style="medium">
        <color indexed="64"/>
      </right>
      <top/>
      <bottom style="medium">
        <color indexed="64"/>
      </bottom>
      <diagonal/>
    </border>
    <border>
      <left style="medium">
        <color indexed="64"/>
      </left>
      <right style="thin">
        <color rgb="FF000000"/>
      </right>
      <top/>
      <bottom style="thin">
        <color rgb="FF000000"/>
      </bottom>
      <diagonal/>
    </border>
    <border>
      <left/>
      <right/>
      <top style="thin">
        <color rgb="FF000000"/>
      </top>
      <bottom style="thin">
        <color rgb="FF000000"/>
      </bottom>
      <diagonal/>
    </border>
    <border>
      <left style="medium">
        <color indexed="64"/>
      </left>
      <right style="medium">
        <color indexed="64"/>
      </right>
      <top style="medium">
        <color indexed="64"/>
      </top>
      <bottom/>
      <diagonal/>
    </border>
    <border>
      <left style="medium">
        <color indexed="64"/>
      </left>
      <right style="thin">
        <color rgb="FF000000"/>
      </right>
      <top style="thin">
        <color rgb="FF000000"/>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rgb="FF000000"/>
      </right>
      <top/>
      <bottom/>
      <diagonal/>
    </border>
    <border>
      <left/>
      <right style="thin">
        <color rgb="FF000000"/>
      </right>
      <top/>
      <bottom/>
      <diagonal/>
    </border>
    <border>
      <left style="thin">
        <color indexed="64"/>
      </left>
      <right style="thin">
        <color indexed="64"/>
      </right>
      <top style="thin">
        <color indexed="64"/>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style="medium">
        <color rgb="FF000000"/>
      </top>
      <bottom/>
      <diagonal/>
    </border>
    <border>
      <left style="thin">
        <color rgb="FF000000"/>
      </left>
      <right style="medium">
        <color rgb="FF000000"/>
      </right>
      <top style="thin">
        <color rgb="FF000000"/>
      </top>
      <bottom style="medium">
        <color indexed="64"/>
      </bottom>
      <diagonal/>
    </border>
    <border>
      <left style="thin">
        <color rgb="FF000000"/>
      </left>
      <right/>
      <top style="medium">
        <color indexed="64"/>
      </top>
      <bottom/>
      <diagonal/>
    </border>
    <border>
      <left/>
      <right style="thin">
        <color rgb="FF000000"/>
      </right>
      <top style="medium">
        <color indexed="64"/>
      </top>
      <bottom style="thin">
        <color rgb="FF000000"/>
      </bottom>
      <diagonal/>
    </border>
    <border>
      <left style="medium">
        <color indexed="64"/>
      </left>
      <right style="thin">
        <color rgb="FF000000"/>
      </right>
      <top style="thin">
        <color rgb="FF000000"/>
      </top>
      <bottom style="medium">
        <color rgb="FF000000"/>
      </bottom>
      <diagonal/>
    </border>
    <border>
      <left style="medium">
        <color indexed="64"/>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right style="thin">
        <color rgb="FF000000"/>
      </right>
      <top/>
      <bottom style="thin">
        <color rgb="FF000000"/>
      </bottom>
      <diagonal/>
    </border>
    <border>
      <left/>
      <right style="thin">
        <color rgb="FF000000"/>
      </right>
      <top style="medium">
        <color rgb="FF000000"/>
      </top>
      <bottom style="thin">
        <color rgb="FF000000"/>
      </bottom>
      <diagonal/>
    </border>
    <border>
      <left/>
      <right style="thin">
        <color rgb="FF000000"/>
      </right>
      <top style="thin">
        <color rgb="FF000000"/>
      </top>
      <bottom style="medium">
        <color rgb="FF000000"/>
      </bottom>
      <diagonal/>
    </border>
    <border>
      <left style="thin">
        <color rgb="FF000000"/>
      </left>
      <right style="thin">
        <color rgb="FF000000"/>
      </right>
      <top/>
      <bottom style="medium">
        <color indexed="64"/>
      </bottom>
      <diagonal/>
    </border>
    <border>
      <left/>
      <right style="medium">
        <color rgb="FF000000"/>
      </right>
      <top style="thin">
        <color rgb="FF000000"/>
      </top>
      <bottom style="medium">
        <color rgb="FF000000"/>
      </bottom>
      <diagonal/>
    </border>
    <border>
      <left/>
      <right/>
      <top style="thin">
        <color rgb="FF000000"/>
      </top>
      <bottom/>
      <diagonal/>
    </border>
    <border>
      <left style="medium">
        <color indexed="64"/>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rgb="FF000000"/>
      </right>
      <top style="medium">
        <color rgb="FF000000"/>
      </top>
      <bottom/>
      <diagonal/>
    </border>
    <border>
      <left style="medium">
        <color indexed="64"/>
      </left>
      <right style="thin">
        <color rgb="FF000000"/>
      </right>
      <top style="medium">
        <color indexed="64"/>
      </top>
      <bottom/>
      <diagonal/>
    </border>
    <border>
      <left/>
      <right/>
      <top style="thin">
        <color rgb="FF000000"/>
      </top>
      <bottom style="medium">
        <color indexed="64"/>
      </bottom>
      <diagonal/>
    </border>
    <border>
      <left style="thin">
        <color rgb="FF000000"/>
      </left>
      <right style="medium">
        <color rgb="FF000000"/>
      </right>
      <top style="medium">
        <color indexed="64"/>
      </top>
      <bottom style="thin">
        <color rgb="FF000000"/>
      </bottom>
      <diagonal/>
    </border>
    <border>
      <left style="medium">
        <color rgb="FF000000"/>
      </left>
      <right style="medium">
        <color indexed="64"/>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medium">
        <color indexed="64"/>
      </bottom>
      <diagonal/>
    </border>
    <border>
      <left style="medium">
        <color indexed="64"/>
      </left>
      <right style="thin">
        <color rgb="FF000000"/>
      </right>
      <top/>
      <bottom style="medium">
        <color indexed="64"/>
      </bottom>
      <diagonal/>
    </border>
    <border>
      <left style="thin">
        <color rgb="FF000000"/>
      </left>
      <right style="medium">
        <color indexed="64"/>
      </right>
      <top style="medium">
        <color indexed="64"/>
      </top>
      <bottom style="thin">
        <color rgb="FF000000"/>
      </bottom>
      <diagonal/>
    </border>
    <border>
      <left/>
      <right style="medium">
        <color rgb="FF000000"/>
      </right>
      <top style="medium">
        <color rgb="FF000000"/>
      </top>
      <bottom/>
      <diagonal/>
    </border>
    <border>
      <left style="thin">
        <color rgb="FF000000"/>
      </left>
      <right style="medium">
        <color indexed="64"/>
      </right>
      <top style="thin">
        <color rgb="FF000000"/>
      </top>
      <bottom style="thin">
        <color rgb="FF000000"/>
      </bottom>
      <diagonal/>
    </border>
    <border>
      <left/>
      <right style="medium">
        <color rgb="FF000000"/>
      </right>
      <top/>
      <bottom/>
      <diagonal/>
    </border>
    <border>
      <left/>
      <right style="medium">
        <color rgb="FF000000"/>
      </right>
      <top/>
      <bottom style="medium">
        <color rgb="FF000000"/>
      </bottom>
      <diagonal/>
    </border>
    <border>
      <left/>
      <right/>
      <top/>
      <bottom style="thin">
        <color rgb="FF000000"/>
      </bottom>
      <diagonal/>
    </border>
    <border>
      <left style="medium">
        <color indexed="64"/>
      </left>
      <right/>
      <top/>
      <bottom style="thin">
        <color rgb="FF000000"/>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rgb="FF000000"/>
      </right>
      <top style="thin">
        <color indexed="64"/>
      </top>
      <bottom style="medium">
        <color indexed="64"/>
      </bottom>
      <diagonal/>
    </border>
    <border>
      <left style="thin">
        <color rgb="FF000000"/>
      </left>
      <right/>
      <top style="thin">
        <color indexed="64"/>
      </top>
      <bottom style="medium">
        <color indexed="64"/>
      </bottom>
      <diagonal/>
    </border>
    <border>
      <left/>
      <right style="thin">
        <color rgb="FF000000"/>
      </right>
      <top style="thin">
        <color indexed="64"/>
      </top>
      <bottom style="medium">
        <color indexed="64"/>
      </bottom>
      <diagonal/>
    </border>
    <border>
      <left style="thin">
        <color rgb="FF000000"/>
      </left>
      <right style="thin">
        <color rgb="FF000000"/>
      </right>
      <top style="thin">
        <color indexed="64"/>
      </top>
      <bottom style="medium">
        <color indexed="64"/>
      </bottom>
      <diagonal/>
    </border>
    <border>
      <left style="thin">
        <color rgb="FF000000"/>
      </left>
      <right style="thin">
        <color rgb="FF000000"/>
      </right>
      <top style="medium">
        <color indexed="64"/>
      </top>
      <bottom style="thin">
        <color indexed="64"/>
      </bottom>
      <diagonal/>
    </border>
    <border>
      <left style="thin">
        <color rgb="FF000000"/>
      </left>
      <right style="thin">
        <color rgb="FF000000"/>
      </right>
      <top style="medium">
        <color rgb="FF000000"/>
      </top>
      <bottom style="thin">
        <color indexed="64"/>
      </bottom>
      <diagonal/>
    </border>
    <border>
      <left style="medium">
        <color rgb="FF000000"/>
      </left>
      <right style="medium">
        <color rgb="FF000000"/>
      </right>
      <top style="medium">
        <color indexed="64"/>
      </top>
      <bottom/>
      <diagonal/>
    </border>
    <border>
      <left style="medium">
        <color rgb="FF000000"/>
      </left>
      <right style="medium">
        <color rgb="FF000000"/>
      </right>
      <top/>
      <bottom style="medium">
        <color indexed="64"/>
      </bottom>
      <diagonal/>
    </border>
    <border>
      <left style="medium">
        <color rgb="FF000000"/>
      </left>
      <right style="thin">
        <color rgb="FF000000"/>
      </right>
      <top style="medium">
        <color rgb="FF000000"/>
      </top>
      <bottom style="thin">
        <color indexed="64"/>
      </bottom>
      <diagonal/>
    </border>
    <border>
      <left style="thin">
        <color rgb="FF000000"/>
      </left>
      <right/>
      <top style="medium">
        <color rgb="FF000000"/>
      </top>
      <bottom style="thin">
        <color indexed="64"/>
      </bottom>
      <diagonal/>
    </border>
    <border>
      <left style="thin">
        <color rgb="FF000000"/>
      </left>
      <right style="medium">
        <color rgb="FF000000"/>
      </right>
      <top style="medium">
        <color rgb="FF000000"/>
      </top>
      <bottom style="thin">
        <color indexed="64"/>
      </bottom>
      <diagonal/>
    </border>
    <border>
      <left style="medium">
        <color indexed="64"/>
      </left>
      <right style="medium">
        <color indexed="64"/>
      </right>
      <top style="medium">
        <color rgb="FF000000"/>
      </top>
      <bottom/>
      <diagonal/>
    </border>
    <border>
      <left/>
      <right/>
      <top style="thin">
        <color indexed="64"/>
      </top>
      <bottom style="thin">
        <color indexed="64"/>
      </bottom>
      <diagonal/>
    </border>
    <border>
      <left style="medium">
        <color rgb="FF000000"/>
      </left>
      <right style="thin">
        <color rgb="FF000000"/>
      </right>
      <top style="thin">
        <color rgb="FF000000"/>
      </top>
      <bottom style="medium">
        <color indexed="64"/>
      </bottom>
      <diagonal/>
    </border>
    <border>
      <left style="thin">
        <color indexed="64"/>
      </left>
      <right style="medium">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
      <left style="medium">
        <color indexed="64"/>
      </left>
      <right style="thin">
        <color rgb="FF000000"/>
      </right>
      <top style="thin">
        <color rgb="FF000000"/>
      </top>
      <bottom style="thin">
        <color indexed="64"/>
      </bottom>
      <diagonal/>
    </border>
    <border>
      <left style="medium">
        <color indexed="64"/>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rgb="FF000000"/>
      </left>
      <right/>
      <top style="thin">
        <color rgb="FF000000"/>
      </top>
      <bottom style="thin">
        <color indexed="64"/>
      </bottom>
      <diagonal/>
    </border>
    <border>
      <left style="medium">
        <color indexed="64"/>
      </left>
      <right style="thin">
        <color rgb="FF000000"/>
      </right>
      <top/>
      <bottom style="medium">
        <color rgb="FF000000"/>
      </bottom>
      <diagonal/>
    </border>
    <border>
      <left style="thin">
        <color indexed="64"/>
      </left>
      <right style="thin">
        <color rgb="FF000000"/>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s>
  <cellStyleXfs count="4">
    <xf numFmtId="0" fontId="0" fillId="0" borderId="0"/>
    <xf numFmtId="0" fontId="8" fillId="0" borderId="0"/>
    <xf numFmtId="0" fontId="8" fillId="0" borderId="0"/>
    <xf numFmtId="0" fontId="9" fillId="0" borderId="0">
      <alignment vertical="center"/>
    </xf>
  </cellStyleXfs>
  <cellXfs count="1477">
    <xf numFmtId="0" fontId="0" fillId="0" borderId="0" xfId="0"/>
    <xf numFmtId="0" fontId="5" fillId="3" borderId="0" xfId="0" applyFont="1" applyFill="1" applyBorder="1" applyAlignment="1">
      <alignment horizontal="left" vertical="top" wrapText="1"/>
    </xf>
    <xf numFmtId="0" fontId="10" fillId="4" borderId="41" xfId="0" applyFont="1" applyFill="1" applyBorder="1" applyAlignment="1">
      <alignment horizontal="center" vertical="center"/>
    </xf>
    <xf numFmtId="49" fontId="10" fillId="4" borderId="33" xfId="0" applyNumberFormat="1" applyFont="1" applyFill="1" applyBorder="1" applyAlignment="1">
      <alignment horizontal="center" vertical="center" wrapText="1"/>
    </xf>
    <xf numFmtId="0" fontId="10" fillId="4" borderId="33" xfId="0" applyFont="1" applyFill="1" applyBorder="1" applyAlignment="1">
      <alignment horizontal="center" vertical="center"/>
    </xf>
    <xf numFmtId="0" fontId="11" fillId="4" borderId="33" xfId="0" applyFont="1" applyFill="1" applyBorder="1" applyAlignment="1">
      <alignment vertical="center"/>
    </xf>
    <xf numFmtId="0" fontId="11" fillId="4" borderId="33" xfId="0" applyFont="1" applyFill="1" applyBorder="1" applyAlignment="1">
      <alignment horizontal="center" vertical="center"/>
    </xf>
    <xf numFmtId="0" fontId="11" fillId="4" borderId="34" xfId="0" applyFont="1" applyFill="1" applyBorder="1" applyAlignment="1">
      <alignment horizontal="center" vertical="center"/>
    </xf>
    <xf numFmtId="0" fontId="10" fillId="5" borderId="41" xfId="0" applyFont="1" applyFill="1" applyBorder="1" applyAlignment="1">
      <alignment horizontal="center" vertical="center"/>
    </xf>
    <xf numFmtId="0" fontId="10" fillId="5" borderId="33" xfId="0" applyFont="1" applyFill="1" applyBorder="1" applyAlignment="1">
      <alignment horizontal="center" vertical="center"/>
    </xf>
    <xf numFmtId="0" fontId="10" fillId="5" borderId="33" xfId="0" applyFont="1" applyFill="1" applyBorder="1" applyAlignment="1">
      <alignment vertical="center"/>
    </xf>
    <xf numFmtId="0" fontId="10" fillId="4" borderId="33" xfId="0" applyFont="1" applyFill="1" applyBorder="1" applyAlignment="1">
      <alignment vertical="center"/>
    </xf>
    <xf numFmtId="0" fontId="10" fillId="5" borderId="41" xfId="0" applyFont="1" applyFill="1" applyBorder="1" applyAlignment="1">
      <alignment vertical="center"/>
    </xf>
    <xf numFmtId="49" fontId="10" fillId="5" borderId="33" xfId="0" applyNumberFormat="1" applyFont="1" applyFill="1" applyBorder="1" applyAlignment="1">
      <alignment horizontal="center" vertical="center" wrapText="1"/>
    </xf>
    <xf numFmtId="0" fontId="11" fillId="5" borderId="33" xfId="0" applyFont="1" applyFill="1" applyBorder="1" applyAlignment="1">
      <alignment horizontal="center" vertical="center"/>
    </xf>
    <xf numFmtId="0" fontId="11" fillId="5" borderId="33" xfId="0" applyFont="1" applyFill="1" applyBorder="1" applyAlignment="1">
      <alignment vertical="center"/>
    </xf>
    <xf numFmtId="0" fontId="10" fillId="5" borderId="29" xfId="0" applyFont="1" applyFill="1" applyBorder="1" applyAlignment="1">
      <alignment horizontal="center" vertical="center"/>
    </xf>
    <xf numFmtId="49" fontId="10" fillId="5" borderId="27" xfId="0" applyNumberFormat="1" applyFont="1" applyFill="1" applyBorder="1" applyAlignment="1">
      <alignment horizontal="center" vertical="center" wrapText="1"/>
    </xf>
    <xf numFmtId="0" fontId="10" fillId="5" borderId="27" xfId="0" applyFont="1" applyFill="1" applyBorder="1" applyAlignment="1">
      <alignment vertical="center"/>
    </xf>
    <xf numFmtId="0" fontId="10" fillId="5" borderId="27" xfId="0" applyFont="1" applyFill="1" applyBorder="1" applyAlignment="1">
      <alignment horizontal="center" vertical="center"/>
    </xf>
    <xf numFmtId="0" fontId="11" fillId="5" borderId="27" xfId="0" applyFont="1" applyFill="1" applyBorder="1" applyAlignment="1">
      <alignment horizontal="center" vertical="center"/>
    </xf>
    <xf numFmtId="0" fontId="11" fillId="5" borderId="27" xfId="0" applyFont="1" applyFill="1" applyBorder="1" applyAlignment="1">
      <alignment vertical="center"/>
    </xf>
    <xf numFmtId="0" fontId="10" fillId="4" borderId="45" xfId="0" applyFont="1" applyFill="1" applyBorder="1" applyAlignment="1">
      <alignment horizontal="center" vertical="center"/>
    </xf>
    <xf numFmtId="49" fontId="10" fillId="4" borderId="39" xfId="0" applyNumberFormat="1" applyFont="1" applyFill="1" applyBorder="1" applyAlignment="1">
      <alignment horizontal="center" vertical="center" wrapText="1"/>
    </xf>
    <xf numFmtId="49" fontId="10" fillId="4" borderId="39" xfId="0" applyNumberFormat="1" applyFont="1" applyFill="1" applyBorder="1" applyAlignment="1">
      <alignment horizontal="center" vertical="center"/>
    </xf>
    <xf numFmtId="0" fontId="11" fillId="4" borderId="39" xfId="0" applyFont="1" applyFill="1" applyBorder="1" applyAlignment="1">
      <alignment vertical="center"/>
    </xf>
    <xf numFmtId="0" fontId="10" fillId="4" borderId="39" xfId="0" applyFont="1" applyFill="1" applyBorder="1" applyAlignment="1">
      <alignment horizontal="center" vertical="center"/>
    </xf>
    <xf numFmtId="0" fontId="11" fillId="4" borderId="39" xfId="0" applyFont="1" applyFill="1" applyBorder="1" applyAlignment="1">
      <alignment horizontal="center" vertical="center"/>
    </xf>
    <xf numFmtId="0" fontId="11" fillId="4" borderId="40" xfId="0" applyFont="1" applyFill="1" applyBorder="1" applyAlignment="1">
      <alignment horizontal="center" vertical="center"/>
    </xf>
    <xf numFmtId="49" fontId="10" fillId="4" borderId="33" xfId="0" applyNumberFormat="1" applyFont="1" applyFill="1" applyBorder="1" applyAlignment="1">
      <alignment horizontal="center" vertical="center"/>
    </xf>
    <xf numFmtId="49" fontId="10" fillId="5" borderId="33" xfId="0" applyNumberFormat="1" applyFont="1" applyFill="1" applyBorder="1" applyAlignment="1">
      <alignment horizontal="center" vertical="center"/>
    </xf>
    <xf numFmtId="0" fontId="10" fillId="5" borderId="34" xfId="0" applyFont="1" applyFill="1" applyBorder="1" applyAlignment="1">
      <alignment vertical="center"/>
    </xf>
    <xf numFmtId="49" fontId="10" fillId="5" borderId="27" xfId="0" applyNumberFormat="1" applyFont="1" applyFill="1" applyBorder="1" applyAlignment="1">
      <alignment horizontal="center" vertical="center"/>
    </xf>
    <xf numFmtId="0" fontId="10" fillId="5" borderId="30" xfId="0" applyFont="1" applyFill="1" applyBorder="1" applyAlignment="1">
      <alignment vertical="center"/>
    </xf>
    <xf numFmtId="0" fontId="10" fillId="4" borderId="46" xfId="0" applyFont="1" applyFill="1" applyBorder="1" applyAlignment="1">
      <alignment horizontal="center" vertical="center"/>
    </xf>
    <xf numFmtId="49" fontId="10" fillId="4" borderId="31" xfId="0" applyNumberFormat="1" applyFont="1" applyFill="1" applyBorder="1" applyAlignment="1">
      <alignment horizontal="center" vertical="center" wrapText="1"/>
    </xf>
    <xf numFmtId="0" fontId="11" fillId="4" borderId="31" xfId="0" applyFont="1" applyFill="1" applyBorder="1" applyAlignment="1">
      <alignment vertical="center"/>
    </xf>
    <xf numFmtId="0" fontId="10" fillId="4" borderId="31" xfId="0" applyFont="1" applyFill="1" applyBorder="1" applyAlignment="1">
      <alignment horizontal="center" vertical="center"/>
    </xf>
    <xf numFmtId="0" fontId="11" fillId="4" borderId="31" xfId="0" applyFont="1" applyFill="1" applyBorder="1" applyAlignment="1">
      <alignment horizontal="center" vertical="center"/>
    </xf>
    <xf numFmtId="0" fontId="11" fillId="4" borderId="32" xfId="0" applyFont="1" applyFill="1" applyBorder="1" applyAlignment="1">
      <alignment horizontal="center" vertical="center"/>
    </xf>
    <xf numFmtId="0" fontId="10" fillId="5" borderId="34" xfId="0" applyFont="1" applyFill="1" applyBorder="1" applyAlignment="1">
      <alignment horizontal="center" vertical="center"/>
    </xf>
    <xf numFmtId="0" fontId="10" fillId="5" borderId="30" xfId="0" applyFont="1" applyFill="1" applyBorder="1" applyAlignment="1">
      <alignment horizontal="center" vertical="center"/>
    </xf>
    <xf numFmtId="0" fontId="11" fillId="5" borderId="34" xfId="0" applyFont="1" applyFill="1" applyBorder="1" applyAlignment="1">
      <alignment horizontal="center" vertical="center"/>
    </xf>
    <xf numFmtId="0" fontId="11" fillId="5" borderId="30" xfId="0" applyFont="1" applyFill="1" applyBorder="1" applyAlignment="1">
      <alignment horizontal="center" vertical="center"/>
    </xf>
    <xf numFmtId="0" fontId="10" fillId="0" borderId="27" xfId="0" applyFont="1" applyBorder="1" applyAlignment="1">
      <alignment vertical="center"/>
    </xf>
    <xf numFmtId="0" fontId="11" fillId="4" borderId="40" xfId="0" applyFont="1" applyFill="1" applyBorder="1" applyAlignment="1">
      <alignment vertical="center"/>
    </xf>
    <xf numFmtId="0" fontId="10" fillId="5" borderId="47" xfId="0" applyFont="1" applyFill="1" applyBorder="1" applyAlignment="1">
      <alignment horizontal="center" vertical="center"/>
    </xf>
    <xf numFmtId="0" fontId="10" fillId="5" borderId="35" xfId="0" applyFont="1" applyFill="1" applyBorder="1" applyAlignment="1">
      <alignment horizontal="center" vertical="center"/>
    </xf>
    <xf numFmtId="0" fontId="10" fillId="5" borderId="35" xfId="0" applyFont="1" applyFill="1" applyBorder="1" applyAlignment="1">
      <alignment vertical="center"/>
    </xf>
    <xf numFmtId="0" fontId="10" fillId="5" borderId="36" xfId="0" applyFont="1" applyFill="1" applyBorder="1" applyAlignment="1">
      <alignment vertical="center"/>
    </xf>
    <xf numFmtId="0" fontId="10" fillId="5" borderId="28" xfId="0" applyFont="1" applyFill="1" applyBorder="1" applyAlignment="1">
      <alignment vertical="center"/>
    </xf>
    <xf numFmtId="0" fontId="10" fillId="6" borderId="46" xfId="0" applyFont="1" applyFill="1" applyBorder="1" applyAlignment="1">
      <alignment horizontal="center" vertical="center"/>
    </xf>
    <xf numFmtId="0" fontId="12" fillId="5" borderId="34" xfId="0" applyFont="1" applyFill="1" applyBorder="1" applyAlignment="1">
      <alignment horizontal="left" vertical="center"/>
    </xf>
    <xf numFmtId="0" fontId="11" fillId="4" borderId="39" xfId="0" applyFont="1" applyFill="1" applyBorder="1" applyAlignment="1">
      <alignment vertical="center" wrapText="1"/>
    </xf>
    <xf numFmtId="0" fontId="10" fillId="4" borderId="39" xfId="0" applyFont="1" applyFill="1" applyBorder="1" applyAlignment="1">
      <alignment vertical="center"/>
    </xf>
    <xf numFmtId="0" fontId="10" fillId="4" borderId="40" xfId="0" applyFont="1" applyFill="1" applyBorder="1" applyAlignment="1">
      <alignment horizontal="center" vertical="center"/>
    </xf>
    <xf numFmtId="49" fontId="14" fillId="4" borderId="39" xfId="0" applyNumberFormat="1" applyFont="1" applyFill="1" applyBorder="1" applyAlignment="1">
      <alignment horizontal="center" vertical="center" wrapText="1"/>
    </xf>
    <xf numFmtId="49" fontId="14" fillId="4" borderId="33" xfId="0" applyNumberFormat="1" applyFont="1" applyFill="1" applyBorder="1" applyAlignment="1">
      <alignment horizontal="center" vertical="center" wrapText="1"/>
    </xf>
    <xf numFmtId="0" fontId="10" fillId="5" borderId="34" xfId="0" applyFont="1" applyFill="1" applyBorder="1" applyAlignment="1">
      <alignment horizontal="left" vertical="top" wrapText="1"/>
    </xf>
    <xf numFmtId="0" fontId="11" fillId="4" borderId="49" xfId="0" applyFont="1" applyFill="1" applyBorder="1" applyAlignment="1">
      <alignment horizontal="center" vertical="center"/>
    </xf>
    <xf numFmtId="0" fontId="10" fillId="4" borderId="47" xfId="0" applyFont="1" applyFill="1" applyBorder="1" applyAlignment="1">
      <alignment vertical="center"/>
    </xf>
    <xf numFmtId="0" fontId="10" fillId="4" borderId="35" xfId="0" applyFont="1" applyFill="1" applyBorder="1" applyAlignment="1">
      <alignment vertical="center"/>
    </xf>
    <xf numFmtId="0" fontId="11" fillId="4" borderId="34" xfId="0" applyFont="1" applyFill="1" applyBorder="1" applyAlignment="1">
      <alignment vertical="center"/>
    </xf>
    <xf numFmtId="0" fontId="10" fillId="4" borderId="35" xfId="0" applyFont="1" applyFill="1" applyBorder="1" applyAlignment="1">
      <alignment horizontal="center" vertical="center"/>
    </xf>
    <xf numFmtId="0" fontId="10" fillId="4" borderId="36" xfId="0" applyFont="1" applyFill="1" applyBorder="1" applyAlignment="1">
      <alignment vertical="center"/>
    </xf>
    <xf numFmtId="0" fontId="10" fillId="5" borderId="29" xfId="0" applyFont="1" applyFill="1" applyBorder="1" applyAlignment="1">
      <alignment vertical="center"/>
    </xf>
    <xf numFmtId="0" fontId="10" fillId="4" borderId="45" xfId="0" applyFont="1" applyFill="1" applyBorder="1" applyAlignment="1">
      <alignment vertical="center"/>
    </xf>
    <xf numFmtId="0" fontId="11" fillId="4" borderId="50" xfId="0" applyFont="1" applyFill="1" applyBorder="1" applyAlignment="1">
      <alignment horizontal="center" vertical="center"/>
    </xf>
    <xf numFmtId="49" fontId="14" fillId="5" borderId="33" xfId="0" applyNumberFormat="1" applyFont="1" applyFill="1" applyBorder="1" applyAlignment="1">
      <alignment horizontal="center" vertical="center" wrapText="1"/>
    </xf>
    <xf numFmtId="0" fontId="10" fillId="5" borderId="46" xfId="0" applyFont="1" applyFill="1" applyBorder="1" applyAlignment="1">
      <alignment vertical="center"/>
    </xf>
    <xf numFmtId="49" fontId="14" fillId="5" borderId="31" xfId="0" applyNumberFormat="1" applyFont="1" applyFill="1" applyBorder="1" applyAlignment="1">
      <alignment horizontal="center" vertical="center" wrapText="1"/>
    </xf>
    <xf numFmtId="0" fontId="10" fillId="5" borderId="31" xfId="0" applyFont="1" applyFill="1" applyBorder="1" applyAlignment="1">
      <alignment horizontal="center" vertical="center"/>
    </xf>
    <xf numFmtId="0" fontId="11" fillId="5" borderId="31" xfId="0" applyFont="1" applyFill="1" applyBorder="1" applyAlignment="1">
      <alignment horizontal="center" vertical="center"/>
    </xf>
    <xf numFmtId="0" fontId="10" fillId="5" borderId="48" xfId="0" applyFont="1" applyFill="1" applyBorder="1" applyAlignment="1">
      <alignment vertical="center"/>
    </xf>
    <xf numFmtId="49" fontId="14" fillId="5" borderId="37" xfId="0" applyNumberFormat="1" applyFont="1" applyFill="1" applyBorder="1" applyAlignment="1">
      <alignment horizontal="center" vertical="center" wrapText="1"/>
    </xf>
    <xf numFmtId="49" fontId="10" fillId="5" borderId="37" xfId="0" applyNumberFormat="1" applyFont="1" applyFill="1" applyBorder="1" applyAlignment="1">
      <alignment horizontal="center" vertical="center"/>
    </xf>
    <xf numFmtId="0" fontId="10" fillId="5" borderId="37" xfId="0" applyFont="1" applyFill="1" applyBorder="1" applyAlignment="1">
      <alignment horizontal="center" vertical="center"/>
    </xf>
    <xf numFmtId="0" fontId="10" fillId="5" borderId="37" xfId="0" applyFont="1" applyFill="1" applyBorder="1" applyAlignment="1">
      <alignment vertical="center"/>
    </xf>
    <xf numFmtId="0" fontId="10" fillId="5" borderId="38" xfId="0" applyFont="1" applyFill="1" applyBorder="1" applyAlignment="1">
      <alignment horizontal="center" vertical="center"/>
    </xf>
    <xf numFmtId="0" fontId="10" fillId="4" borderId="49" xfId="0" applyFont="1" applyFill="1" applyBorder="1" applyAlignment="1">
      <alignment horizontal="center" vertical="center"/>
    </xf>
    <xf numFmtId="0" fontId="10" fillId="4" borderId="41" xfId="0" applyFont="1" applyFill="1" applyBorder="1" applyAlignment="1">
      <alignment vertical="center"/>
    </xf>
    <xf numFmtId="0" fontId="11" fillId="4" borderId="35" xfId="0" applyFont="1" applyFill="1" applyBorder="1" applyAlignment="1">
      <alignment horizontal="center" vertical="center"/>
    </xf>
    <xf numFmtId="0" fontId="0" fillId="0" borderId="0" xfId="0" applyFont="1" applyAlignment="1"/>
    <xf numFmtId="0" fontId="3" fillId="7" borderId="4" xfId="0" applyFont="1" applyFill="1" applyBorder="1" applyAlignment="1">
      <alignment horizontal="center" vertical="center"/>
    </xf>
    <xf numFmtId="0" fontId="3" fillId="7" borderId="55" xfId="0" applyFont="1" applyFill="1" applyBorder="1" applyAlignment="1">
      <alignment horizontal="center" vertical="center"/>
    </xf>
    <xf numFmtId="0" fontId="10" fillId="7" borderId="58" xfId="0" applyFont="1" applyFill="1" applyBorder="1" applyAlignment="1">
      <alignment horizontal="center" vertical="center"/>
    </xf>
    <xf numFmtId="49" fontId="10" fillId="7" borderId="59" xfId="0" applyNumberFormat="1" applyFont="1" applyFill="1" applyBorder="1" applyAlignment="1">
      <alignment horizontal="center" vertical="center" wrapText="1"/>
    </xf>
    <xf numFmtId="0" fontId="10" fillId="7" borderId="59" xfId="0" applyFont="1" applyFill="1" applyBorder="1" applyAlignment="1">
      <alignment horizontal="center" vertical="center"/>
    </xf>
    <xf numFmtId="0" fontId="11" fillId="7" borderId="32" xfId="0" applyFont="1" applyFill="1" applyBorder="1" applyAlignment="1">
      <alignment vertical="center"/>
    </xf>
    <xf numFmtId="0" fontId="10" fillId="7" borderId="60" xfId="0" applyFont="1" applyFill="1" applyBorder="1" applyAlignment="1">
      <alignment horizontal="center" vertical="center"/>
    </xf>
    <xf numFmtId="0" fontId="11" fillId="7" borderId="61" xfId="0" applyFont="1" applyFill="1" applyBorder="1" applyAlignment="1">
      <alignment horizontal="center" vertical="center"/>
    </xf>
    <xf numFmtId="0" fontId="11" fillId="7" borderId="59" xfId="0" applyFont="1" applyFill="1" applyBorder="1" applyAlignment="1">
      <alignment horizontal="center" vertical="center"/>
    </xf>
    <xf numFmtId="0" fontId="11" fillId="7" borderId="59" xfId="0" applyFont="1" applyFill="1" applyBorder="1" applyAlignment="1">
      <alignment vertical="center"/>
    </xf>
    <xf numFmtId="0" fontId="11" fillId="7" borderId="62" xfId="0" applyFont="1" applyFill="1" applyBorder="1" applyAlignment="1">
      <alignment horizontal="center" vertical="center"/>
    </xf>
    <xf numFmtId="0" fontId="10" fillId="9" borderId="64" xfId="0" applyFont="1" applyFill="1" applyBorder="1" applyAlignment="1">
      <alignment horizontal="center" vertical="center"/>
    </xf>
    <xf numFmtId="49" fontId="10" fillId="9" borderId="33" xfId="0" applyNumberFormat="1" applyFont="1" applyFill="1" applyBorder="1" applyAlignment="1">
      <alignment horizontal="center" vertical="center" wrapText="1"/>
    </xf>
    <xf numFmtId="0" fontId="10" fillId="9" borderId="33" xfId="0" applyFont="1" applyFill="1" applyBorder="1" applyAlignment="1">
      <alignment horizontal="center" vertical="center"/>
    </xf>
    <xf numFmtId="0" fontId="11" fillId="9" borderId="33" xfId="0" applyFont="1" applyFill="1" applyBorder="1" applyAlignment="1">
      <alignment vertical="center"/>
    </xf>
    <xf numFmtId="0" fontId="10" fillId="9" borderId="31" xfId="0" applyFont="1" applyFill="1" applyBorder="1" applyAlignment="1">
      <alignment horizontal="center" vertical="center"/>
    </xf>
    <xf numFmtId="0" fontId="10" fillId="9" borderId="32" xfId="0" applyFont="1" applyFill="1" applyBorder="1" applyAlignment="1">
      <alignment horizontal="center" vertical="center"/>
    </xf>
    <xf numFmtId="0" fontId="11" fillId="9" borderId="5" xfId="0" applyFont="1" applyFill="1" applyBorder="1" applyAlignment="1">
      <alignment horizontal="center" vertical="center"/>
    </xf>
    <xf numFmtId="0" fontId="11" fillId="9" borderId="65" xfId="0" applyFont="1" applyFill="1" applyBorder="1" applyAlignment="1">
      <alignment horizontal="center" vertical="center"/>
    </xf>
    <xf numFmtId="0" fontId="11" fillId="9" borderId="33" xfId="0" applyFont="1" applyFill="1" applyBorder="1" applyAlignment="1">
      <alignment horizontal="center" vertical="center"/>
    </xf>
    <xf numFmtId="0" fontId="11" fillId="9" borderId="34" xfId="0" applyFont="1" applyFill="1" applyBorder="1" applyAlignment="1">
      <alignment horizontal="center" vertical="center"/>
    </xf>
    <xf numFmtId="0" fontId="10" fillId="5" borderId="64" xfId="0" applyFont="1" applyFill="1" applyBorder="1" applyAlignment="1">
      <alignment horizontal="center" vertical="center"/>
    </xf>
    <xf numFmtId="0" fontId="10" fillId="5" borderId="31" xfId="0" applyFont="1" applyFill="1" applyBorder="1" applyAlignment="1">
      <alignment vertical="center"/>
    </xf>
    <xf numFmtId="0" fontId="0" fillId="0" borderId="34" xfId="0" applyFont="1" applyBorder="1"/>
    <xf numFmtId="0" fontId="10" fillId="5" borderId="52" xfId="0" applyFont="1" applyFill="1" applyBorder="1" applyAlignment="1">
      <alignment horizontal="center" vertical="center"/>
    </xf>
    <xf numFmtId="0" fontId="10" fillId="5" borderId="53" xfId="0" applyFont="1" applyFill="1" applyBorder="1" applyAlignment="1">
      <alignment horizontal="center" vertical="center"/>
    </xf>
    <xf numFmtId="0" fontId="10" fillId="5" borderId="53" xfId="0" applyFont="1" applyFill="1" applyBorder="1" applyAlignment="1">
      <alignment vertical="center"/>
    </xf>
    <xf numFmtId="0" fontId="0" fillId="0" borderId="54" xfId="0" applyFont="1" applyBorder="1"/>
    <xf numFmtId="0" fontId="10" fillId="7" borderId="64" xfId="0" applyFont="1" applyFill="1" applyBorder="1" applyAlignment="1">
      <alignment horizontal="center" vertical="center"/>
    </xf>
    <xf numFmtId="49" fontId="10" fillId="7" borderId="33" xfId="0" applyNumberFormat="1" applyFont="1" applyFill="1" applyBorder="1" applyAlignment="1">
      <alignment horizontal="center" vertical="center" wrapText="1"/>
    </xf>
    <xf numFmtId="0" fontId="10" fillId="7" borderId="33" xfId="0" applyFont="1" applyFill="1" applyBorder="1" applyAlignment="1">
      <alignment vertical="center"/>
    </xf>
    <xf numFmtId="0" fontId="11" fillId="7" borderId="33" xfId="0" applyFont="1" applyFill="1" applyBorder="1" applyAlignment="1">
      <alignment vertical="center"/>
    </xf>
    <xf numFmtId="0" fontId="10" fillId="7" borderId="33" xfId="0" applyFont="1" applyFill="1" applyBorder="1" applyAlignment="1">
      <alignment horizontal="center" vertical="center"/>
    </xf>
    <xf numFmtId="0" fontId="11" fillId="7" borderId="33" xfId="0" applyFont="1" applyFill="1" applyBorder="1" applyAlignment="1">
      <alignment horizontal="center" vertical="center"/>
    </xf>
    <xf numFmtId="0" fontId="11" fillId="7" borderId="34" xfId="0" applyFont="1" applyFill="1" applyBorder="1" applyAlignment="1">
      <alignment horizontal="center" vertical="center"/>
    </xf>
    <xf numFmtId="0" fontId="10" fillId="9" borderId="33" xfId="0" applyFont="1" applyFill="1" applyBorder="1" applyAlignment="1">
      <alignment vertical="center"/>
    </xf>
    <xf numFmtId="0" fontId="10" fillId="5" borderId="64" xfId="0" applyFont="1" applyFill="1" applyBorder="1" applyAlignment="1">
      <alignment vertical="center"/>
    </xf>
    <xf numFmtId="0" fontId="10" fillId="5" borderId="52" xfId="0" applyFont="1" applyFill="1" applyBorder="1" applyAlignment="1">
      <alignment vertical="center"/>
    </xf>
    <xf numFmtId="0" fontId="10" fillId="7" borderId="68" xfId="0" applyFont="1" applyFill="1" applyBorder="1" applyAlignment="1">
      <alignment horizontal="center" vertical="center"/>
    </xf>
    <xf numFmtId="49" fontId="10" fillId="7" borderId="31" xfId="0" applyNumberFormat="1" applyFont="1" applyFill="1" applyBorder="1" applyAlignment="1">
      <alignment horizontal="center" vertical="center" wrapText="1"/>
    </xf>
    <xf numFmtId="0" fontId="10" fillId="7" borderId="31" xfId="0" applyFont="1" applyFill="1" applyBorder="1" applyAlignment="1">
      <alignment vertical="center"/>
    </xf>
    <xf numFmtId="0" fontId="11" fillId="7" borderId="31" xfId="0" applyFont="1" applyFill="1" applyBorder="1" applyAlignment="1">
      <alignment vertical="center"/>
    </xf>
    <xf numFmtId="0" fontId="10" fillId="7" borderId="31" xfId="0" applyFont="1" applyFill="1" applyBorder="1" applyAlignment="1">
      <alignment horizontal="center" vertical="center"/>
    </xf>
    <xf numFmtId="0" fontId="11" fillId="7" borderId="31" xfId="0" applyFont="1" applyFill="1" applyBorder="1" applyAlignment="1">
      <alignment horizontal="center" vertical="center"/>
    </xf>
    <xf numFmtId="0" fontId="11" fillId="7" borderId="32" xfId="0" applyFont="1" applyFill="1" applyBorder="1" applyAlignment="1">
      <alignment horizontal="center" vertical="center"/>
    </xf>
    <xf numFmtId="0" fontId="11" fillId="9" borderId="33" xfId="0" applyFont="1" applyFill="1" applyBorder="1" applyAlignment="1">
      <alignment vertical="center" wrapText="1"/>
    </xf>
    <xf numFmtId="49" fontId="10" fillId="5" borderId="53" xfId="0" applyNumberFormat="1" applyFont="1" applyFill="1" applyBorder="1" applyAlignment="1">
      <alignment horizontal="center" vertical="center" wrapText="1"/>
    </xf>
    <xf numFmtId="0" fontId="11" fillId="5" borderId="53" xfId="0" applyFont="1" applyFill="1" applyBorder="1" applyAlignment="1">
      <alignment horizontal="center" vertical="center"/>
    </xf>
    <xf numFmtId="0" fontId="11" fillId="5" borderId="53" xfId="0" applyFont="1" applyFill="1" applyBorder="1" applyAlignment="1">
      <alignment vertical="center"/>
    </xf>
    <xf numFmtId="0" fontId="11" fillId="10" borderId="54" xfId="0" applyFont="1" applyFill="1" applyBorder="1" applyAlignment="1">
      <alignment horizontal="center" vertical="center"/>
    </xf>
    <xf numFmtId="49" fontId="10" fillId="7" borderId="59" xfId="0" applyNumberFormat="1" applyFont="1" applyFill="1" applyBorder="1" applyAlignment="1">
      <alignment horizontal="center" vertical="center"/>
    </xf>
    <xf numFmtId="49" fontId="10" fillId="9" borderId="33" xfId="0" applyNumberFormat="1" applyFont="1" applyFill="1" applyBorder="1" applyAlignment="1">
      <alignment horizontal="center" vertical="center"/>
    </xf>
    <xf numFmtId="0" fontId="11" fillId="9" borderId="34" xfId="0" applyFont="1" applyFill="1" applyBorder="1" applyAlignment="1">
      <alignment vertical="center"/>
    </xf>
    <xf numFmtId="0" fontId="11" fillId="9" borderId="69" xfId="0" applyFont="1" applyFill="1" applyBorder="1" applyAlignment="1">
      <alignment horizontal="center" vertical="center"/>
    </xf>
    <xf numFmtId="0" fontId="10" fillId="11" borderId="68" xfId="0" applyFont="1" applyFill="1" applyBorder="1" applyAlignment="1">
      <alignment horizontal="center" vertical="center"/>
    </xf>
    <xf numFmtId="49" fontId="10" fillId="11" borderId="31" xfId="0" applyNumberFormat="1" applyFont="1" applyFill="1" applyBorder="1" applyAlignment="1">
      <alignment horizontal="center" vertical="center" wrapText="1"/>
    </xf>
    <xf numFmtId="49" fontId="10" fillId="11" borderId="31" xfId="0" applyNumberFormat="1" applyFont="1" applyFill="1" applyBorder="1" applyAlignment="1">
      <alignment horizontal="center" vertical="center"/>
    </xf>
    <xf numFmtId="0" fontId="11" fillId="11" borderId="31" xfId="0" applyFont="1" applyFill="1" applyBorder="1" applyAlignment="1">
      <alignment vertical="center"/>
    </xf>
    <xf numFmtId="0" fontId="10" fillId="11" borderId="31" xfId="0" applyFont="1" applyFill="1" applyBorder="1" applyAlignment="1">
      <alignment horizontal="center" vertical="center"/>
    </xf>
    <xf numFmtId="0" fontId="11" fillId="11" borderId="31" xfId="0" applyFont="1" applyFill="1" applyBorder="1" applyAlignment="1">
      <alignment horizontal="center" vertical="center"/>
    </xf>
    <xf numFmtId="0" fontId="11" fillId="11" borderId="32" xfId="0" applyFont="1" applyFill="1" applyBorder="1" applyAlignment="1">
      <alignment horizontal="center" vertical="center"/>
    </xf>
    <xf numFmtId="49" fontId="10" fillId="5" borderId="53" xfId="0" applyNumberFormat="1" applyFont="1" applyFill="1" applyBorder="1" applyAlignment="1">
      <alignment horizontal="center" vertical="center"/>
    </xf>
    <xf numFmtId="0" fontId="10" fillId="5" borderId="54" xfId="0" applyFont="1" applyFill="1" applyBorder="1" applyAlignment="1">
      <alignment horizontal="center" vertical="center"/>
    </xf>
    <xf numFmtId="0" fontId="10" fillId="12" borderId="71" xfId="0" applyFont="1" applyFill="1" applyBorder="1" applyAlignment="1">
      <alignment horizontal="center" vertical="center"/>
    </xf>
    <xf numFmtId="49" fontId="10" fillId="12" borderId="35" xfId="0" applyNumberFormat="1" applyFont="1" applyFill="1" applyBorder="1" applyAlignment="1">
      <alignment horizontal="center" vertical="center" wrapText="1"/>
    </xf>
    <xf numFmtId="49" fontId="10" fillId="12" borderId="35" xfId="0" applyNumberFormat="1" applyFont="1" applyFill="1" applyBorder="1" applyAlignment="1">
      <alignment horizontal="center" vertical="center"/>
    </xf>
    <xf numFmtId="0" fontId="11" fillId="12" borderId="35" xfId="0" applyFont="1" applyFill="1" applyBorder="1" applyAlignment="1">
      <alignment vertical="center"/>
    </xf>
    <xf numFmtId="0" fontId="10" fillId="12" borderId="35" xfId="0" applyFont="1" applyFill="1" applyBorder="1" applyAlignment="1">
      <alignment horizontal="center" vertical="center"/>
    </xf>
    <xf numFmtId="0" fontId="11" fillId="12" borderId="35" xfId="0" applyFont="1" applyFill="1" applyBorder="1" applyAlignment="1">
      <alignment horizontal="center" vertical="center"/>
    </xf>
    <xf numFmtId="0" fontId="11" fillId="12" borderId="36" xfId="0" applyFont="1" applyFill="1" applyBorder="1" applyAlignment="1">
      <alignment horizontal="center" vertical="center"/>
    </xf>
    <xf numFmtId="0" fontId="10" fillId="5" borderId="6" xfId="0" applyFont="1" applyFill="1" applyBorder="1" applyAlignment="1">
      <alignment horizontal="center" vertical="center"/>
    </xf>
    <xf numFmtId="49" fontId="10" fillId="5" borderId="5" xfId="0" applyNumberFormat="1" applyFont="1" applyFill="1" applyBorder="1" applyAlignment="1">
      <alignment horizontal="center" vertical="center" wrapText="1"/>
    </xf>
    <xf numFmtId="49" fontId="10" fillId="5" borderId="5" xfId="0" applyNumberFormat="1" applyFont="1" applyFill="1" applyBorder="1" applyAlignment="1">
      <alignment horizontal="center" vertical="center"/>
    </xf>
    <xf numFmtId="0" fontId="10" fillId="5" borderId="5" xfId="0" applyFont="1" applyFill="1" applyBorder="1" applyAlignment="1">
      <alignment vertical="center"/>
    </xf>
    <xf numFmtId="0" fontId="10" fillId="5" borderId="5" xfId="0" applyFont="1" applyFill="1" applyBorder="1" applyAlignment="1">
      <alignment horizontal="center" vertical="center"/>
    </xf>
    <xf numFmtId="0" fontId="11" fillId="5" borderId="5" xfId="0" applyFont="1" applyFill="1" applyBorder="1" applyAlignment="1">
      <alignment horizontal="center" vertical="center"/>
    </xf>
    <xf numFmtId="0" fontId="11" fillId="5" borderId="7" xfId="0" applyFont="1" applyFill="1" applyBorder="1" applyAlignment="1">
      <alignment horizontal="center" vertical="center"/>
    </xf>
    <xf numFmtId="0" fontId="10" fillId="9" borderId="68" xfId="0" applyFont="1" applyFill="1" applyBorder="1" applyAlignment="1">
      <alignment horizontal="center" vertical="center"/>
    </xf>
    <xf numFmtId="49" fontId="10" fillId="9" borderId="31" xfId="0" applyNumberFormat="1" applyFont="1" applyFill="1" applyBorder="1" applyAlignment="1">
      <alignment horizontal="center" vertical="center" wrapText="1"/>
    </xf>
    <xf numFmtId="49" fontId="10" fillId="9" borderId="31" xfId="0" applyNumberFormat="1" applyFont="1" applyFill="1" applyBorder="1" applyAlignment="1">
      <alignment horizontal="center" vertical="center"/>
    </xf>
    <xf numFmtId="0" fontId="11" fillId="9" borderId="31" xfId="0" applyFont="1" applyFill="1" applyBorder="1" applyAlignment="1">
      <alignment horizontal="center" vertical="center"/>
    </xf>
    <xf numFmtId="0" fontId="11" fillId="9" borderId="32" xfId="0" applyFont="1" applyFill="1" applyBorder="1" applyAlignment="1">
      <alignment horizontal="center" vertical="center"/>
    </xf>
    <xf numFmtId="0" fontId="10" fillId="5" borderId="4" xfId="0" applyFont="1" applyFill="1" applyBorder="1" applyAlignment="1">
      <alignment horizontal="center" vertical="center"/>
    </xf>
    <xf numFmtId="0" fontId="11" fillId="5" borderId="54" xfId="0" applyFont="1" applyFill="1" applyBorder="1" applyAlignment="1">
      <alignment horizontal="center" vertical="center"/>
    </xf>
    <xf numFmtId="0" fontId="10" fillId="12" borderId="64" xfId="0" applyFont="1" applyFill="1" applyBorder="1" applyAlignment="1">
      <alignment horizontal="center" vertical="center"/>
    </xf>
    <xf numFmtId="49" fontId="10" fillId="12" borderId="33" xfId="0" applyNumberFormat="1" applyFont="1" applyFill="1" applyBorder="1" applyAlignment="1">
      <alignment horizontal="center" vertical="center" wrapText="1"/>
    </xf>
    <xf numFmtId="49" fontId="10" fillId="12" borderId="33" xfId="0" applyNumberFormat="1" applyFont="1" applyFill="1" applyBorder="1" applyAlignment="1">
      <alignment horizontal="center" vertical="center"/>
    </xf>
    <xf numFmtId="0" fontId="10" fillId="12" borderId="33" xfId="0" applyFont="1" applyFill="1" applyBorder="1" applyAlignment="1">
      <alignment horizontal="center" vertical="center"/>
    </xf>
    <xf numFmtId="0" fontId="11" fillId="12" borderId="33" xfId="0" applyFont="1" applyFill="1" applyBorder="1" applyAlignment="1">
      <alignment horizontal="center" vertical="center"/>
    </xf>
    <xf numFmtId="0" fontId="11" fillId="12" borderId="34" xfId="0" applyFont="1" applyFill="1" applyBorder="1" applyAlignment="1">
      <alignment horizontal="center" vertical="center"/>
    </xf>
    <xf numFmtId="49" fontId="10" fillId="7" borderId="61" xfId="0" applyNumberFormat="1" applyFont="1" applyFill="1" applyBorder="1" applyAlignment="1">
      <alignment horizontal="center" vertical="center"/>
    </xf>
    <xf numFmtId="0" fontId="10" fillId="9" borderId="74" xfId="0" applyFont="1" applyFill="1" applyBorder="1" applyAlignment="1">
      <alignment horizontal="center" vertical="center"/>
    </xf>
    <xf numFmtId="49" fontId="10" fillId="9" borderId="38" xfId="0" applyNumberFormat="1" applyFont="1" applyFill="1" applyBorder="1" applyAlignment="1">
      <alignment horizontal="center" vertical="center" wrapText="1"/>
    </xf>
    <xf numFmtId="49" fontId="10" fillId="9" borderId="5" xfId="0" applyNumberFormat="1" applyFont="1" applyFill="1" applyBorder="1" applyAlignment="1">
      <alignment horizontal="center" vertical="center"/>
    </xf>
    <xf numFmtId="0" fontId="11" fillId="9" borderId="37" xfId="0" applyFont="1" applyFill="1" applyBorder="1" applyAlignment="1">
      <alignment horizontal="center" vertical="center"/>
    </xf>
    <xf numFmtId="0" fontId="11" fillId="9" borderId="37" xfId="0" applyFont="1" applyFill="1" applyBorder="1" applyAlignment="1">
      <alignment vertical="center"/>
    </xf>
    <xf numFmtId="49" fontId="10" fillId="12" borderId="36" xfId="0" applyNumberFormat="1" applyFont="1" applyFill="1" applyBorder="1" applyAlignment="1">
      <alignment horizontal="center" vertical="center" wrapText="1"/>
    </xf>
    <xf numFmtId="49" fontId="10" fillId="9" borderId="76" xfId="0" applyNumberFormat="1" applyFont="1" applyFill="1" applyBorder="1" applyAlignment="1">
      <alignment horizontal="center" vertical="center"/>
    </xf>
    <xf numFmtId="0" fontId="11" fillId="9" borderId="31" xfId="0" applyFont="1" applyFill="1" applyBorder="1" applyAlignment="1">
      <alignment vertical="center"/>
    </xf>
    <xf numFmtId="0" fontId="10" fillId="5" borderId="71" xfId="0" applyFont="1" applyFill="1" applyBorder="1" applyAlignment="1">
      <alignment horizontal="center" vertical="center"/>
    </xf>
    <xf numFmtId="0" fontId="10" fillId="4" borderId="5" xfId="0" applyFont="1" applyFill="1" applyBorder="1" applyAlignment="1">
      <alignment horizontal="center" vertical="center"/>
    </xf>
    <xf numFmtId="49" fontId="10" fillId="4" borderId="5" xfId="0" applyNumberFormat="1" applyFont="1" applyFill="1" applyBorder="1" applyAlignment="1">
      <alignment horizontal="center" vertical="center" wrapText="1"/>
    </xf>
    <xf numFmtId="0" fontId="11" fillId="4" borderId="5" xfId="0" applyFont="1" applyFill="1" applyBorder="1" applyAlignment="1">
      <alignment vertical="center"/>
    </xf>
    <xf numFmtId="0" fontId="11" fillId="4" borderId="5" xfId="0" applyFont="1" applyFill="1" applyBorder="1" applyAlignment="1">
      <alignment horizontal="center" vertical="center"/>
    </xf>
    <xf numFmtId="0" fontId="10" fillId="5" borderId="68" xfId="0" applyFont="1" applyFill="1" applyBorder="1" applyAlignment="1">
      <alignment horizontal="center" vertical="center"/>
    </xf>
    <xf numFmtId="0" fontId="10" fillId="5" borderId="32" xfId="0" applyFont="1" applyFill="1" applyBorder="1" applyAlignment="1">
      <alignment vertical="center"/>
    </xf>
    <xf numFmtId="0" fontId="10" fillId="5" borderId="54" xfId="0" applyFont="1" applyFill="1" applyBorder="1" applyAlignment="1">
      <alignment vertical="center"/>
    </xf>
    <xf numFmtId="0" fontId="10" fillId="7" borderId="46" xfId="0" applyFont="1" applyFill="1" applyBorder="1" applyAlignment="1">
      <alignment horizontal="center" vertical="center"/>
    </xf>
    <xf numFmtId="0" fontId="10" fillId="13" borderId="46" xfId="0" applyFont="1" applyFill="1" applyBorder="1" applyAlignment="1">
      <alignment horizontal="center" vertical="center"/>
    </xf>
    <xf numFmtId="0" fontId="11" fillId="13" borderId="31" xfId="0" applyFont="1" applyFill="1" applyBorder="1" applyAlignment="1">
      <alignment vertical="center"/>
    </xf>
    <xf numFmtId="0" fontId="11" fillId="13" borderId="32" xfId="0" applyFont="1" applyFill="1" applyBorder="1" applyAlignment="1">
      <alignment vertical="center"/>
    </xf>
    <xf numFmtId="0" fontId="11" fillId="13" borderId="31" xfId="0" applyFont="1" applyFill="1" applyBorder="1" applyAlignment="1">
      <alignment horizontal="center" vertical="center"/>
    </xf>
    <xf numFmtId="0" fontId="10" fillId="14" borderId="48" xfId="0" applyFont="1" applyFill="1" applyBorder="1" applyAlignment="1">
      <alignment horizontal="center" vertical="center"/>
    </xf>
    <xf numFmtId="0" fontId="10" fillId="14" borderId="37" xfId="0" applyFont="1" applyFill="1" applyBorder="1" applyAlignment="1">
      <alignment horizontal="center" vertical="center"/>
    </xf>
    <xf numFmtId="0" fontId="2" fillId="14" borderId="37" xfId="0" applyFont="1" applyFill="1" applyBorder="1" applyAlignment="1">
      <alignment horizontal="left" vertical="center"/>
    </xf>
    <xf numFmtId="0" fontId="11" fillId="14" borderId="37" xfId="0" applyFont="1" applyFill="1" applyBorder="1" applyAlignment="1">
      <alignment horizontal="center" vertical="center"/>
    </xf>
    <xf numFmtId="0" fontId="10" fillId="14" borderId="38" xfId="0" applyFont="1" applyFill="1" applyBorder="1" applyAlignment="1">
      <alignment vertical="center"/>
    </xf>
    <xf numFmtId="0" fontId="10" fillId="7" borderId="45" xfId="0" applyFont="1" applyFill="1" applyBorder="1" applyAlignment="1">
      <alignment horizontal="center" vertical="center"/>
    </xf>
    <xf numFmtId="49" fontId="10" fillId="7" borderId="39" xfId="0" applyNumberFormat="1" applyFont="1" applyFill="1" applyBorder="1" applyAlignment="1">
      <alignment horizontal="center" vertical="center" wrapText="1"/>
    </xf>
    <xf numFmtId="0" fontId="10" fillId="7" borderId="39" xfId="0" applyFont="1" applyFill="1" applyBorder="1" applyAlignment="1">
      <alignment vertical="center"/>
    </xf>
    <xf numFmtId="0" fontId="11" fillId="7" borderId="39" xfId="0" applyFont="1" applyFill="1" applyBorder="1" applyAlignment="1">
      <alignment vertical="center"/>
    </xf>
    <xf numFmtId="0" fontId="10" fillId="7" borderId="39" xfId="0" applyFont="1" applyFill="1" applyBorder="1" applyAlignment="1">
      <alignment horizontal="center" vertical="center"/>
    </xf>
    <xf numFmtId="0" fontId="11" fillId="7" borderId="39" xfId="0" applyFont="1" applyFill="1" applyBorder="1" applyAlignment="1">
      <alignment horizontal="center" vertical="center"/>
    </xf>
    <xf numFmtId="0" fontId="10" fillId="7" borderId="40" xfId="0" applyFont="1" applyFill="1" applyBorder="1" applyAlignment="1">
      <alignment horizontal="center" vertical="center"/>
    </xf>
    <xf numFmtId="49" fontId="10" fillId="14" borderId="31" xfId="0" applyNumberFormat="1" applyFont="1" applyFill="1" applyBorder="1" applyAlignment="1">
      <alignment horizontal="center" vertical="center" wrapText="1"/>
    </xf>
    <xf numFmtId="0" fontId="10" fillId="14" borderId="31" xfId="0" applyFont="1" applyFill="1" applyBorder="1" applyAlignment="1">
      <alignment horizontal="center" vertical="center"/>
    </xf>
    <xf numFmtId="0" fontId="11" fillId="14" borderId="31" xfId="0" applyFont="1" applyFill="1" applyBorder="1" applyAlignment="1">
      <alignment horizontal="center" vertical="center"/>
    </xf>
    <xf numFmtId="0" fontId="11" fillId="14" borderId="32" xfId="0" applyFont="1" applyFill="1" applyBorder="1" applyAlignment="1">
      <alignment horizontal="center" vertical="center"/>
    </xf>
    <xf numFmtId="0" fontId="11" fillId="7" borderId="40" xfId="0" applyFont="1" applyFill="1" applyBorder="1" applyAlignment="1">
      <alignment horizontal="center" vertical="center"/>
    </xf>
    <xf numFmtId="0" fontId="10" fillId="9" borderId="46" xfId="0" applyFont="1" applyFill="1" applyBorder="1" applyAlignment="1">
      <alignment horizontal="center" vertical="center"/>
    </xf>
    <xf numFmtId="0" fontId="13" fillId="9" borderId="0" xfId="0" applyFont="1" applyFill="1" applyBorder="1" applyAlignment="1">
      <alignment vertical="center"/>
    </xf>
    <xf numFmtId="0" fontId="13" fillId="9" borderId="33" xfId="0" applyFont="1" applyFill="1" applyBorder="1" applyAlignment="1">
      <alignment vertical="center"/>
    </xf>
    <xf numFmtId="0" fontId="10" fillId="5" borderId="81" xfId="0" applyFont="1" applyFill="1" applyBorder="1" applyAlignment="1">
      <alignment vertical="center"/>
    </xf>
    <xf numFmtId="0" fontId="11" fillId="7" borderId="49" xfId="0" applyFont="1" applyFill="1" applyBorder="1" applyAlignment="1">
      <alignment horizontal="center" vertical="center"/>
    </xf>
    <xf numFmtId="0" fontId="10" fillId="9" borderId="41" xfId="0" applyFont="1" applyFill="1" applyBorder="1" applyAlignment="1">
      <alignment horizontal="center" vertical="center"/>
    </xf>
    <xf numFmtId="0" fontId="11" fillId="10" borderId="33" xfId="0" applyFont="1" applyFill="1" applyBorder="1" applyAlignment="1">
      <alignment horizontal="center" vertical="center"/>
    </xf>
    <xf numFmtId="0" fontId="10" fillId="7" borderId="45" xfId="0" applyFont="1" applyFill="1" applyBorder="1" applyAlignment="1">
      <alignment vertical="center"/>
    </xf>
    <xf numFmtId="49" fontId="14" fillId="7" borderId="39" xfId="0" applyNumberFormat="1" applyFont="1" applyFill="1" applyBorder="1" applyAlignment="1">
      <alignment horizontal="center" vertical="center" wrapText="1"/>
    </xf>
    <xf numFmtId="49" fontId="11" fillId="7" borderId="39" xfId="0" applyNumberFormat="1" applyFont="1" applyFill="1" applyBorder="1" applyAlignment="1">
      <alignment horizontal="center" vertical="center"/>
    </xf>
    <xf numFmtId="0" fontId="11" fillId="7" borderId="50" xfId="0" applyFont="1" applyFill="1" applyBorder="1" applyAlignment="1">
      <alignment horizontal="center" vertical="center"/>
    </xf>
    <xf numFmtId="0" fontId="10" fillId="12" borderId="41" xfId="0" applyFont="1" applyFill="1" applyBorder="1" applyAlignment="1">
      <alignment vertical="center"/>
    </xf>
    <xf numFmtId="49" fontId="14" fillId="12" borderId="33" xfId="0" applyNumberFormat="1" applyFont="1" applyFill="1" applyBorder="1" applyAlignment="1">
      <alignment horizontal="center" vertical="center" wrapText="1"/>
    </xf>
    <xf numFmtId="0" fontId="10" fillId="4" borderId="58" xfId="0" applyFont="1" applyFill="1" applyBorder="1" applyAlignment="1">
      <alignment vertical="center"/>
    </xf>
    <xf numFmtId="49" fontId="14" fillId="4" borderId="59" xfId="0" applyNumberFormat="1" applyFont="1" applyFill="1" applyBorder="1" applyAlignment="1">
      <alignment horizontal="center" vertical="center" wrapText="1"/>
    </xf>
    <xf numFmtId="0" fontId="10" fillId="4" borderId="59" xfId="0" applyFont="1" applyFill="1" applyBorder="1" applyAlignment="1">
      <alignment vertical="center"/>
    </xf>
    <xf numFmtId="0" fontId="10" fillId="4" borderId="61" xfId="0" applyFont="1" applyFill="1" applyBorder="1" applyAlignment="1">
      <alignment horizontal="center" vertical="center"/>
    </xf>
    <xf numFmtId="0" fontId="11" fillId="4" borderId="59" xfId="0" applyFont="1" applyFill="1" applyBorder="1" applyAlignment="1">
      <alignment horizontal="center" vertical="center"/>
    </xf>
    <xf numFmtId="0" fontId="10" fillId="4" borderId="61" xfId="0" applyFont="1" applyFill="1" applyBorder="1" applyAlignment="1">
      <alignment vertical="center"/>
    </xf>
    <xf numFmtId="0" fontId="10" fillId="4" borderId="82" xfId="0" applyFont="1" applyFill="1" applyBorder="1" applyAlignment="1">
      <alignment horizontal="center" vertical="center"/>
    </xf>
    <xf numFmtId="0" fontId="10" fillId="4" borderId="64" xfId="0" applyFont="1" applyFill="1" applyBorder="1" applyAlignment="1">
      <alignment vertical="center"/>
    </xf>
    <xf numFmtId="0" fontId="10" fillId="4" borderId="71" xfId="0" applyFont="1" applyFill="1" applyBorder="1" applyAlignment="1">
      <alignment vertical="center"/>
    </xf>
    <xf numFmtId="0" fontId="11" fillId="4" borderId="33" xfId="0" applyFont="1" applyFill="1" applyBorder="1" applyAlignment="1">
      <alignment vertical="center" wrapText="1"/>
    </xf>
    <xf numFmtId="49" fontId="20" fillId="12" borderId="31" xfId="0" applyNumberFormat="1" applyFont="1" applyFill="1" applyBorder="1" applyAlignment="1">
      <alignment horizontal="center" vertical="center" wrapText="1"/>
    </xf>
    <xf numFmtId="0" fontId="10" fillId="12" borderId="31" xfId="0" applyFont="1" applyFill="1" applyBorder="1" applyAlignment="1">
      <alignment horizontal="center" vertical="center"/>
    </xf>
    <xf numFmtId="0" fontId="11" fillId="12" borderId="31" xfId="0" applyFont="1" applyFill="1" applyBorder="1" applyAlignment="1">
      <alignment vertical="center"/>
    </xf>
    <xf numFmtId="0" fontId="11" fillId="12" borderId="31" xfId="0" applyFont="1" applyFill="1" applyBorder="1" applyAlignment="1">
      <alignment horizontal="center" vertical="center"/>
    </xf>
    <xf numFmtId="0" fontId="2" fillId="12" borderId="31" xfId="0" applyFont="1" applyFill="1" applyBorder="1" applyAlignment="1">
      <alignment horizontal="center" vertical="center"/>
    </xf>
    <xf numFmtId="0" fontId="21" fillId="12" borderId="31" xfId="0" applyFont="1" applyFill="1" applyBorder="1" applyAlignment="1">
      <alignment vertical="center"/>
    </xf>
    <xf numFmtId="0" fontId="21" fillId="12" borderId="31" xfId="0" applyFont="1" applyFill="1" applyBorder="1" applyAlignment="1">
      <alignment horizontal="center" vertical="center"/>
    </xf>
    <xf numFmtId="0" fontId="21" fillId="12" borderId="32" xfId="0" applyFont="1" applyFill="1" applyBorder="1" applyAlignment="1">
      <alignment horizontal="center" vertical="center"/>
    </xf>
    <xf numFmtId="0" fontId="10" fillId="5" borderId="46" xfId="0" applyFont="1" applyFill="1" applyBorder="1" applyAlignment="1">
      <alignment horizontal="center" vertical="center"/>
    </xf>
    <xf numFmtId="49" fontId="10" fillId="5" borderId="31" xfId="0" applyNumberFormat="1" applyFont="1" applyFill="1" applyBorder="1" applyAlignment="1">
      <alignment horizontal="center" vertical="center" wrapText="1"/>
    </xf>
    <xf numFmtId="0" fontId="11" fillId="5" borderId="31" xfId="0" applyFont="1" applyFill="1" applyBorder="1" applyAlignment="1">
      <alignment vertical="center"/>
    </xf>
    <xf numFmtId="0" fontId="11" fillId="5" borderId="32" xfId="0" applyFont="1" applyFill="1" applyBorder="1" applyAlignment="1">
      <alignment horizontal="center" vertical="center"/>
    </xf>
    <xf numFmtId="49" fontId="10" fillId="10" borderId="31" xfId="0" applyNumberFormat="1" applyFont="1" applyFill="1" applyBorder="1" applyAlignment="1">
      <alignment horizontal="center" vertical="center" wrapText="1"/>
    </xf>
    <xf numFmtId="0" fontId="10" fillId="10" borderId="31" xfId="0" applyFont="1" applyFill="1" applyBorder="1" applyAlignment="1">
      <alignment horizontal="center" vertical="center"/>
    </xf>
    <xf numFmtId="0" fontId="11" fillId="16" borderId="31" xfId="0" applyFont="1" applyFill="1" applyBorder="1" applyAlignment="1">
      <alignment horizontal="center" vertical="center"/>
    </xf>
    <xf numFmtId="0" fontId="11" fillId="10" borderId="31" xfId="0" applyFont="1" applyFill="1" applyBorder="1" applyAlignment="1">
      <alignment horizontal="center" vertical="center"/>
    </xf>
    <xf numFmtId="0" fontId="11" fillId="10" borderId="31" xfId="0" applyFont="1" applyFill="1" applyBorder="1" applyAlignment="1">
      <alignment vertical="center"/>
    </xf>
    <xf numFmtId="0" fontId="11" fillId="10" borderId="32" xfId="0" applyFont="1" applyFill="1" applyBorder="1" applyAlignment="1">
      <alignment horizontal="center" vertical="center"/>
    </xf>
    <xf numFmtId="0" fontId="0" fillId="3" borderId="0" xfId="0" applyFont="1" applyFill="1" applyAlignment="1"/>
    <xf numFmtId="0" fontId="10" fillId="4" borderId="58" xfId="0" applyFont="1" applyFill="1" applyBorder="1" applyAlignment="1">
      <alignment horizontal="center" vertical="center"/>
    </xf>
    <xf numFmtId="49" fontId="10" fillId="4" borderId="59" xfId="0" applyNumberFormat="1" applyFont="1" applyFill="1" applyBorder="1" applyAlignment="1">
      <alignment horizontal="center" vertical="center" wrapText="1"/>
    </xf>
    <xf numFmtId="0" fontId="10" fillId="4" borderId="59" xfId="0" applyFont="1" applyFill="1" applyBorder="1" applyAlignment="1">
      <alignment horizontal="center" vertical="center"/>
    </xf>
    <xf numFmtId="0" fontId="11" fillId="4" borderId="59" xfId="0" applyFont="1" applyFill="1" applyBorder="1" applyAlignment="1">
      <alignment vertical="center"/>
    </xf>
    <xf numFmtId="0" fontId="11" fillId="4" borderId="62" xfId="0" applyFont="1" applyFill="1" applyBorder="1" applyAlignment="1">
      <alignment horizontal="center" vertical="center"/>
    </xf>
    <xf numFmtId="0" fontId="10" fillId="7" borderId="32" xfId="0" applyFont="1" applyFill="1" applyBorder="1" applyAlignment="1">
      <alignment horizontal="center" vertical="center"/>
    </xf>
    <xf numFmtId="0" fontId="11" fillId="9" borderId="39" xfId="0" applyFont="1" applyFill="1" applyBorder="1" applyAlignment="1">
      <alignment vertical="center"/>
    </xf>
    <xf numFmtId="0" fontId="10" fillId="4" borderId="48" xfId="0" applyFont="1" applyFill="1" applyBorder="1" applyAlignment="1">
      <alignment vertical="center"/>
    </xf>
    <xf numFmtId="0" fontId="10" fillId="4" borderId="37" xfId="0" applyFont="1" applyFill="1" applyBorder="1" applyAlignment="1">
      <alignment vertical="center"/>
    </xf>
    <xf numFmtId="0" fontId="10" fillId="4" borderId="37" xfId="0" applyFont="1" applyFill="1" applyBorder="1" applyAlignment="1">
      <alignment horizontal="center" vertical="center"/>
    </xf>
    <xf numFmtId="0" fontId="2" fillId="4" borderId="37" xfId="0" applyFont="1" applyFill="1" applyBorder="1" applyAlignment="1">
      <alignment horizontal="center" vertical="center"/>
    </xf>
    <xf numFmtId="0" fontId="11" fillId="4" borderId="37" xfId="0" applyFont="1" applyFill="1" applyBorder="1" applyAlignment="1">
      <alignment horizontal="center" vertical="center"/>
    </xf>
    <xf numFmtId="0" fontId="10" fillId="4" borderId="38" xfId="0" applyFont="1" applyFill="1" applyBorder="1" applyAlignment="1">
      <alignment vertical="center"/>
    </xf>
    <xf numFmtId="0" fontId="10" fillId="5" borderId="47" xfId="0" applyFont="1" applyFill="1" applyBorder="1" applyAlignment="1">
      <alignment vertical="center"/>
    </xf>
    <xf numFmtId="0" fontId="10" fillId="4" borderId="68" xfId="0" applyFont="1" applyFill="1" applyBorder="1" applyAlignment="1">
      <alignment horizontal="center" vertical="center"/>
    </xf>
    <xf numFmtId="0" fontId="10" fillId="5" borderId="84" xfId="0" applyFont="1" applyFill="1" applyBorder="1" applyAlignment="1">
      <alignment horizontal="center" vertical="center"/>
    </xf>
    <xf numFmtId="0" fontId="11" fillId="5" borderId="28" xfId="0" applyFont="1" applyFill="1" applyBorder="1" applyAlignment="1">
      <alignment horizontal="center" vertical="center"/>
    </xf>
    <xf numFmtId="0" fontId="11" fillId="4" borderId="32" xfId="0" applyFont="1" applyFill="1" applyBorder="1" applyAlignment="1">
      <alignment horizontal="left" vertical="center"/>
    </xf>
    <xf numFmtId="0" fontId="11" fillId="4" borderId="32" xfId="0" applyFont="1" applyFill="1" applyBorder="1" applyAlignment="1">
      <alignment vertical="center"/>
    </xf>
    <xf numFmtId="0" fontId="10" fillId="5" borderId="74" xfId="0" applyFont="1" applyFill="1" applyBorder="1" applyAlignment="1">
      <alignment horizontal="center" vertical="center"/>
    </xf>
    <xf numFmtId="49" fontId="10" fillId="5" borderId="37" xfId="0" applyNumberFormat="1" applyFont="1" applyFill="1" applyBorder="1" applyAlignment="1">
      <alignment horizontal="center" vertical="center" wrapText="1"/>
    </xf>
    <xf numFmtId="0" fontId="11" fillId="5" borderId="37" xfId="0" applyFont="1" applyFill="1" applyBorder="1" applyAlignment="1">
      <alignment horizontal="center" vertical="center"/>
    </xf>
    <xf numFmtId="0" fontId="11" fillId="5" borderId="37" xfId="0" applyFont="1" applyFill="1" applyBorder="1" applyAlignment="1">
      <alignment vertical="center"/>
    </xf>
    <xf numFmtId="0" fontId="11" fillId="5" borderId="38" xfId="0" applyFont="1" applyFill="1" applyBorder="1" applyAlignment="1">
      <alignment vertical="center"/>
    </xf>
    <xf numFmtId="49" fontId="10" fillId="5" borderId="35" xfId="0" applyNumberFormat="1" applyFont="1" applyFill="1" applyBorder="1" applyAlignment="1">
      <alignment horizontal="center" vertical="center" wrapText="1"/>
    </xf>
    <xf numFmtId="0" fontId="11" fillId="5" borderId="35" xfId="0" applyFont="1" applyFill="1" applyBorder="1" applyAlignment="1">
      <alignment horizontal="center" vertical="center"/>
    </xf>
    <xf numFmtId="0" fontId="11" fillId="5" borderId="35" xfId="0" applyFont="1" applyFill="1" applyBorder="1" applyAlignment="1">
      <alignment vertical="center"/>
    </xf>
    <xf numFmtId="0" fontId="11" fillId="5" borderId="36" xfId="0" applyFont="1" applyFill="1" applyBorder="1" applyAlignment="1">
      <alignment vertical="center"/>
    </xf>
    <xf numFmtId="0" fontId="10" fillId="4" borderId="85" xfId="0" applyFont="1" applyFill="1" applyBorder="1" applyAlignment="1">
      <alignment horizontal="center" vertical="center"/>
    </xf>
    <xf numFmtId="0" fontId="7" fillId="7" borderId="32" xfId="0" applyFont="1" applyFill="1" applyBorder="1" applyAlignment="1">
      <alignment horizontal="center" vertical="center"/>
    </xf>
    <xf numFmtId="0" fontId="10" fillId="4" borderId="34" xfId="0" applyFont="1" applyFill="1" applyBorder="1" applyAlignment="1">
      <alignment vertical="center"/>
    </xf>
    <xf numFmtId="0" fontId="10" fillId="4" borderId="31" xfId="0" applyFont="1" applyFill="1" applyBorder="1" applyAlignment="1">
      <alignment vertical="center"/>
    </xf>
    <xf numFmtId="0" fontId="11" fillId="7" borderId="86" xfId="0" applyFont="1" applyFill="1" applyBorder="1" applyAlignment="1">
      <alignment horizontal="center" vertical="center"/>
    </xf>
    <xf numFmtId="0" fontId="11" fillId="4" borderId="87" xfId="0" applyFont="1" applyFill="1" applyBorder="1" applyAlignment="1">
      <alignment horizontal="center" vertical="center"/>
    </xf>
    <xf numFmtId="0" fontId="10" fillId="5" borderId="88" xfId="0" applyFont="1" applyFill="1" applyBorder="1" applyAlignment="1">
      <alignment vertical="center"/>
    </xf>
    <xf numFmtId="0" fontId="11" fillId="7" borderId="45" xfId="0" applyFont="1" applyFill="1" applyBorder="1" applyAlignment="1">
      <alignment horizontal="center" vertical="center"/>
    </xf>
    <xf numFmtId="0" fontId="11" fillId="7" borderId="40" xfId="0" applyFont="1" applyFill="1" applyBorder="1" applyAlignment="1">
      <alignment vertical="center"/>
    </xf>
    <xf numFmtId="0" fontId="2" fillId="7" borderId="31" xfId="0" applyFont="1" applyFill="1" applyBorder="1" applyAlignment="1">
      <alignment horizontal="center" vertical="center"/>
    </xf>
    <xf numFmtId="0" fontId="11" fillId="9" borderId="46" xfId="0" applyFont="1" applyFill="1" applyBorder="1" applyAlignment="1">
      <alignment horizontal="center" vertical="center"/>
    </xf>
    <xf numFmtId="0" fontId="11" fillId="9" borderId="34" xfId="0" applyFont="1" applyFill="1" applyBorder="1" applyAlignment="1">
      <alignment horizontal="left" vertical="center"/>
    </xf>
    <xf numFmtId="0" fontId="2" fillId="9" borderId="31" xfId="0" applyFont="1" applyFill="1" applyBorder="1" applyAlignment="1">
      <alignment horizontal="center" vertical="center"/>
    </xf>
    <xf numFmtId="0" fontId="11" fillId="5" borderId="46" xfId="0" applyFont="1" applyFill="1" applyBorder="1" applyAlignment="1">
      <alignment horizontal="center" vertical="center"/>
    </xf>
    <xf numFmtId="0" fontId="12" fillId="5" borderId="33" xfId="0" applyFont="1" applyFill="1" applyBorder="1" applyAlignment="1">
      <alignment vertical="center"/>
    </xf>
    <xf numFmtId="0" fontId="12" fillId="5" borderId="33" xfId="0" applyFont="1" applyFill="1" applyBorder="1" applyAlignment="1">
      <alignment horizontal="center" vertical="center"/>
    </xf>
    <xf numFmtId="0" fontId="22" fillId="5" borderId="31" xfId="0" applyFont="1" applyFill="1" applyBorder="1" applyAlignment="1">
      <alignment horizontal="center" vertical="center"/>
    </xf>
    <xf numFmtId="0" fontId="11" fillId="5" borderId="32" xfId="0" applyFont="1" applyFill="1" applyBorder="1" applyAlignment="1">
      <alignment horizontal="center" vertical="center" wrapText="1"/>
    </xf>
    <xf numFmtId="0" fontId="12" fillId="5" borderId="34" xfId="0" applyFont="1" applyFill="1" applyBorder="1" applyAlignment="1">
      <alignment vertical="center"/>
    </xf>
    <xf numFmtId="0" fontId="11" fillId="5" borderId="47" xfId="0" applyFont="1" applyFill="1" applyBorder="1" applyAlignment="1">
      <alignment horizontal="center" vertical="center"/>
    </xf>
    <xf numFmtId="0" fontId="12" fillId="5" borderId="35" xfId="0" applyFont="1" applyFill="1" applyBorder="1" applyAlignment="1">
      <alignment vertical="center"/>
    </xf>
    <xf numFmtId="0" fontId="12" fillId="5" borderId="35" xfId="0" applyFont="1" applyFill="1" applyBorder="1" applyAlignment="1">
      <alignment horizontal="center" vertical="center"/>
    </xf>
    <xf numFmtId="0" fontId="22" fillId="5" borderId="35" xfId="0" applyFont="1" applyFill="1" applyBorder="1" applyAlignment="1">
      <alignment horizontal="center" vertical="center"/>
    </xf>
    <xf numFmtId="0" fontId="11" fillId="5" borderId="36" xfId="0" applyFont="1" applyFill="1" applyBorder="1" applyAlignment="1">
      <alignment horizontal="center" vertical="center" wrapText="1"/>
    </xf>
    <xf numFmtId="0" fontId="11" fillId="5" borderId="79" xfId="0" applyFont="1" applyFill="1" applyBorder="1" applyAlignment="1">
      <alignment horizontal="center" vertical="center"/>
    </xf>
    <xf numFmtId="0" fontId="11" fillId="4" borderId="58" xfId="0" applyFont="1" applyFill="1" applyBorder="1" applyAlignment="1">
      <alignment horizontal="center" vertical="center"/>
    </xf>
    <xf numFmtId="0" fontId="2" fillId="4" borderId="62" xfId="0" applyFont="1" applyFill="1" applyBorder="1" applyAlignment="1">
      <alignment horizontal="left" vertical="center"/>
    </xf>
    <xf numFmtId="0" fontId="2" fillId="4" borderId="59" xfId="0" applyFont="1" applyFill="1" applyBorder="1" applyAlignment="1">
      <alignment horizontal="center" vertical="center"/>
    </xf>
    <xf numFmtId="0" fontId="2" fillId="4" borderId="59" xfId="0" applyFont="1" applyFill="1" applyBorder="1" applyAlignment="1">
      <alignment vertical="center"/>
    </xf>
    <xf numFmtId="0" fontId="23" fillId="4" borderId="59" xfId="0" applyFont="1" applyFill="1" applyBorder="1" applyAlignment="1">
      <alignment horizontal="center" vertical="center"/>
    </xf>
    <xf numFmtId="0" fontId="11" fillId="5" borderId="64" xfId="0" applyFont="1" applyFill="1" applyBorder="1" applyAlignment="1">
      <alignment horizontal="center" vertical="center"/>
    </xf>
    <xf numFmtId="0" fontId="2" fillId="5" borderId="33" xfId="0" applyFont="1" applyFill="1" applyBorder="1" applyAlignment="1">
      <alignment horizontal="center" vertical="center" wrapText="1"/>
    </xf>
    <xf numFmtId="0" fontId="12" fillId="5" borderId="31" xfId="0" applyFont="1" applyFill="1" applyBorder="1" applyAlignment="1">
      <alignment horizontal="center" vertical="center"/>
    </xf>
    <xf numFmtId="0" fontId="2" fillId="5" borderId="33" xfId="0" applyFont="1" applyFill="1" applyBorder="1" applyAlignment="1">
      <alignment horizontal="center" vertical="center"/>
    </xf>
    <xf numFmtId="0" fontId="11" fillId="5" borderId="52" xfId="0" applyFont="1" applyFill="1" applyBorder="1" applyAlignment="1">
      <alignment horizontal="center" vertical="center"/>
    </xf>
    <xf numFmtId="0" fontId="2" fillId="5" borderId="53" xfId="0" applyFont="1" applyFill="1" applyBorder="1" applyAlignment="1">
      <alignment horizontal="center" vertical="center" wrapText="1"/>
    </xf>
    <xf numFmtId="0" fontId="12" fillId="5" borderId="53" xfId="0" applyFont="1" applyFill="1" applyBorder="1" applyAlignment="1">
      <alignment vertical="center"/>
    </xf>
    <xf numFmtId="0" fontId="12" fillId="5" borderId="53" xfId="0" applyFont="1" applyFill="1" applyBorder="1" applyAlignment="1">
      <alignment horizontal="center" vertical="center"/>
    </xf>
    <xf numFmtId="0" fontId="2" fillId="5" borderId="53" xfId="0" applyFont="1" applyFill="1" applyBorder="1" applyAlignment="1">
      <alignment horizontal="center" vertical="center"/>
    </xf>
    <xf numFmtId="0" fontId="11" fillId="5" borderId="81" xfId="0" applyFont="1" applyFill="1" applyBorder="1" applyAlignment="1">
      <alignment horizontal="center" vertical="center"/>
    </xf>
    <xf numFmtId="0" fontId="11" fillId="7" borderId="37" xfId="0" applyFont="1" applyFill="1" applyBorder="1" applyAlignment="1">
      <alignment vertical="center"/>
    </xf>
    <xf numFmtId="0" fontId="11" fillId="4" borderId="35" xfId="0" applyFont="1" applyFill="1" applyBorder="1" applyAlignment="1">
      <alignment vertical="center" wrapText="1"/>
    </xf>
    <xf numFmtId="0" fontId="12" fillId="5" borderId="5" xfId="0" applyFont="1" applyFill="1" applyBorder="1" applyAlignment="1">
      <alignment vertical="center" wrapText="1"/>
    </xf>
    <xf numFmtId="0" fontId="12" fillId="5" borderId="5" xfId="0" applyFont="1" applyFill="1" applyBorder="1" applyAlignment="1">
      <alignment vertical="center"/>
    </xf>
    <xf numFmtId="0" fontId="10" fillId="4" borderId="6" xfId="0" applyFont="1" applyFill="1" applyBorder="1" applyAlignment="1">
      <alignment horizontal="center" vertical="center"/>
    </xf>
    <xf numFmtId="0" fontId="10" fillId="4" borderId="5" xfId="0" applyFont="1" applyFill="1" applyBorder="1" applyAlignment="1">
      <alignment vertical="center"/>
    </xf>
    <xf numFmtId="0" fontId="10" fillId="4" borderId="7" xfId="0" applyFont="1" applyFill="1" applyBorder="1" applyAlignment="1">
      <alignment vertical="center"/>
    </xf>
    <xf numFmtId="0" fontId="10" fillId="5" borderId="32" xfId="0" applyFont="1" applyFill="1" applyBorder="1" applyAlignment="1">
      <alignment horizontal="center" vertical="center"/>
    </xf>
    <xf numFmtId="0" fontId="10" fillId="5" borderId="89" xfId="0" applyFont="1" applyFill="1" applyBorder="1" applyAlignment="1">
      <alignment horizontal="center" vertical="center"/>
    </xf>
    <xf numFmtId="0" fontId="12" fillId="5" borderId="31" xfId="0" applyFont="1" applyFill="1" applyBorder="1" applyAlignment="1">
      <alignment vertical="center"/>
    </xf>
    <xf numFmtId="0" fontId="2" fillId="7" borderId="31" xfId="0" applyFont="1" applyFill="1" applyBorder="1" applyAlignment="1">
      <alignment vertical="center"/>
    </xf>
    <xf numFmtId="0" fontId="22" fillId="5" borderId="33" xfId="0" applyFont="1" applyFill="1" applyBorder="1" applyAlignment="1">
      <alignment vertical="center"/>
    </xf>
    <xf numFmtId="0" fontId="12" fillId="5" borderId="27" xfId="0" applyFont="1" applyFill="1" applyBorder="1" applyAlignment="1">
      <alignment vertical="center"/>
    </xf>
    <xf numFmtId="0" fontId="2" fillId="7" borderId="45" xfId="0" applyFont="1" applyFill="1" applyBorder="1" applyAlignment="1">
      <alignment vertical="center"/>
    </xf>
    <xf numFmtId="0" fontId="12" fillId="7" borderId="39" xfId="0" applyFont="1" applyFill="1" applyBorder="1" applyAlignment="1">
      <alignment horizontal="center" vertical="center"/>
    </xf>
    <xf numFmtId="0" fontId="2" fillId="7" borderId="39" xfId="0" applyFont="1" applyFill="1" applyBorder="1" applyAlignment="1">
      <alignment horizontal="center" vertical="center"/>
    </xf>
    <xf numFmtId="0" fontId="2" fillId="7" borderId="39" xfId="0" applyFont="1" applyFill="1" applyBorder="1" applyAlignment="1">
      <alignment vertical="center"/>
    </xf>
    <xf numFmtId="0" fontId="2" fillId="7" borderId="40" xfId="0" applyFont="1" applyFill="1" applyBorder="1" applyAlignment="1">
      <alignment horizontal="left" vertical="center"/>
    </xf>
    <xf numFmtId="0" fontId="12" fillId="5" borderId="27" xfId="0" applyFont="1" applyFill="1" applyBorder="1" applyAlignment="1">
      <alignment horizontal="center" vertical="center"/>
    </xf>
    <xf numFmtId="0" fontId="12" fillId="5" borderId="28" xfId="0" applyFont="1" applyFill="1" applyBorder="1" applyAlignment="1">
      <alignment horizontal="left" vertical="center"/>
    </xf>
    <xf numFmtId="0" fontId="10" fillId="7" borderId="48" xfId="0" applyFont="1" applyFill="1" applyBorder="1" applyAlignment="1">
      <alignment horizontal="center" vertical="center"/>
    </xf>
    <xf numFmtId="0" fontId="10" fillId="7" borderId="37" xfId="0" applyFont="1" applyFill="1" applyBorder="1" applyAlignment="1">
      <alignment horizontal="center" vertical="center"/>
    </xf>
    <xf numFmtId="0" fontId="2" fillId="7" borderId="37" xfId="0" applyFont="1" applyFill="1" applyBorder="1" applyAlignment="1">
      <alignment horizontal="center" vertical="center"/>
    </xf>
    <xf numFmtId="0" fontId="12" fillId="7" borderId="37" xfId="0" applyFont="1" applyFill="1" applyBorder="1" applyAlignment="1">
      <alignment vertical="center"/>
    </xf>
    <xf numFmtId="0" fontId="12" fillId="7" borderId="38" xfId="0" applyFont="1" applyFill="1" applyBorder="1" applyAlignment="1">
      <alignment vertical="center"/>
    </xf>
    <xf numFmtId="0" fontId="12" fillId="5" borderId="36" xfId="0" applyFont="1" applyFill="1" applyBorder="1" applyAlignment="1">
      <alignment vertical="center"/>
    </xf>
    <xf numFmtId="0" fontId="2" fillId="5" borderId="33" xfId="0" applyFont="1" applyFill="1" applyBorder="1" applyAlignment="1">
      <alignment vertical="center"/>
    </xf>
    <xf numFmtId="0" fontId="2" fillId="5" borderId="34" xfId="0" applyFont="1" applyFill="1" applyBorder="1" applyAlignment="1">
      <alignment horizontal="center" vertical="center"/>
    </xf>
    <xf numFmtId="0" fontId="12" fillId="5" borderId="30" xfId="0" applyFont="1" applyFill="1" applyBorder="1" applyAlignment="1">
      <alignment vertical="center"/>
    </xf>
    <xf numFmtId="0" fontId="12" fillId="7" borderId="31" xfId="0" applyFont="1" applyFill="1" applyBorder="1" applyAlignment="1">
      <alignment horizontal="center" vertical="center"/>
    </xf>
    <xf numFmtId="0" fontId="12" fillId="7" borderId="31" xfId="0" applyFont="1" applyFill="1" applyBorder="1" applyAlignment="1">
      <alignment vertical="center"/>
    </xf>
    <xf numFmtId="0" fontId="2" fillId="7" borderId="32" xfId="0" applyFont="1" applyFill="1" applyBorder="1" applyAlignment="1">
      <alignment horizontal="center" vertical="center"/>
    </xf>
    <xf numFmtId="0" fontId="12" fillId="5" borderId="28" xfId="0" applyFont="1" applyFill="1" applyBorder="1" applyAlignment="1">
      <alignment vertical="center"/>
    </xf>
    <xf numFmtId="0" fontId="2" fillId="7" borderId="38" xfId="0" applyFont="1" applyFill="1" applyBorder="1" applyAlignment="1">
      <alignment horizontal="left" vertical="center"/>
    </xf>
    <xf numFmtId="0" fontId="12" fillId="7" borderId="37" xfId="0" applyFont="1" applyFill="1" applyBorder="1" applyAlignment="1">
      <alignment horizontal="center" vertical="center"/>
    </xf>
    <xf numFmtId="0" fontId="10" fillId="7" borderId="77" xfId="0" applyFont="1" applyFill="1" applyBorder="1" applyAlignment="1">
      <alignment horizontal="center" vertical="center"/>
    </xf>
    <xf numFmtId="49" fontId="10" fillId="7" borderId="45" xfId="0" applyNumberFormat="1" applyFont="1" applyFill="1" applyBorder="1" applyAlignment="1">
      <alignment horizontal="center" vertical="center" wrapText="1"/>
    </xf>
    <xf numFmtId="0" fontId="10" fillId="5" borderId="65" xfId="0" applyFont="1" applyFill="1" applyBorder="1" applyAlignment="1">
      <alignment horizontal="center" vertical="center"/>
    </xf>
    <xf numFmtId="0" fontId="10" fillId="5" borderId="91" xfId="0" applyFont="1" applyFill="1" applyBorder="1" applyAlignment="1">
      <alignment horizontal="center" vertical="center"/>
    </xf>
    <xf numFmtId="0" fontId="2" fillId="4" borderId="33" xfId="0" applyFont="1" applyFill="1" applyBorder="1" applyAlignment="1">
      <alignment horizontal="center" vertical="center"/>
    </xf>
    <xf numFmtId="0" fontId="12" fillId="4" borderId="33" xfId="0" applyFont="1" applyFill="1" applyBorder="1" applyAlignment="1">
      <alignment vertical="center"/>
    </xf>
    <xf numFmtId="0" fontId="2" fillId="4" borderId="39" xfId="0" applyFont="1" applyFill="1" applyBorder="1" applyAlignment="1">
      <alignment vertical="center"/>
    </xf>
    <xf numFmtId="0" fontId="2" fillId="4" borderId="31" xfId="0" applyFont="1" applyFill="1" applyBorder="1" applyAlignment="1">
      <alignment horizontal="center" vertical="center"/>
    </xf>
    <xf numFmtId="0" fontId="2" fillId="4" borderId="39" xfId="0" applyFont="1" applyFill="1" applyBorder="1" applyAlignment="1">
      <alignment horizontal="center" vertical="center"/>
    </xf>
    <xf numFmtId="0" fontId="2" fillId="4" borderId="32" xfId="0" applyFont="1" applyFill="1" applyBorder="1" applyAlignment="1">
      <alignment vertical="center"/>
    </xf>
    <xf numFmtId="0" fontId="12" fillId="4" borderId="37" xfId="0" applyFont="1" applyFill="1" applyBorder="1" applyAlignment="1">
      <alignment horizontal="center" vertical="center"/>
    </xf>
    <xf numFmtId="0" fontId="12" fillId="4" borderId="37" xfId="0" applyFont="1" applyFill="1" applyBorder="1" applyAlignment="1">
      <alignment vertical="center"/>
    </xf>
    <xf numFmtId="0" fontId="20" fillId="4" borderId="45" xfId="0" applyFont="1" applyFill="1" applyBorder="1" applyAlignment="1">
      <alignment vertical="center"/>
    </xf>
    <xf numFmtId="49" fontId="20" fillId="4" borderId="39" xfId="0" applyNumberFormat="1" applyFont="1" applyFill="1" applyBorder="1" applyAlignment="1">
      <alignment horizontal="center" vertical="center" wrapText="1"/>
    </xf>
    <xf numFmtId="49" fontId="12" fillId="4" borderId="39" xfId="0" applyNumberFormat="1" applyFont="1" applyFill="1" applyBorder="1" applyAlignment="1">
      <alignment horizontal="center" vertical="center" wrapText="1"/>
    </xf>
    <xf numFmtId="0" fontId="2" fillId="4" borderId="39" xfId="0" applyFont="1" applyFill="1" applyBorder="1" applyAlignment="1">
      <alignment vertical="center" wrapText="1"/>
    </xf>
    <xf numFmtId="0" fontId="21" fillId="4" borderId="39" xfId="0" applyFont="1" applyFill="1" applyBorder="1" applyAlignment="1">
      <alignment horizontal="center" vertical="center"/>
    </xf>
    <xf numFmtId="0" fontId="21" fillId="4" borderId="40" xfId="0" applyFont="1" applyFill="1" applyBorder="1" applyAlignment="1">
      <alignment horizontal="center" vertical="center"/>
    </xf>
    <xf numFmtId="0" fontId="20" fillId="5" borderId="41" xfId="0" applyFont="1" applyFill="1" applyBorder="1" applyAlignment="1">
      <alignment vertical="center"/>
    </xf>
    <xf numFmtId="0" fontId="20" fillId="5" borderId="33" xfId="0" applyFont="1" applyFill="1" applyBorder="1" applyAlignment="1">
      <alignment vertical="center"/>
    </xf>
    <xf numFmtId="0" fontId="20" fillId="5" borderId="34" xfId="0" applyFont="1" applyFill="1" applyBorder="1" applyAlignment="1">
      <alignment vertical="center"/>
    </xf>
    <xf numFmtId="0" fontId="20" fillId="5" borderId="47" xfId="0" applyFont="1" applyFill="1" applyBorder="1" applyAlignment="1">
      <alignment vertical="center"/>
    </xf>
    <xf numFmtId="0" fontId="20" fillId="5" borderId="35" xfId="0" applyFont="1" applyFill="1" applyBorder="1" applyAlignment="1">
      <alignment vertical="center"/>
    </xf>
    <xf numFmtId="0" fontId="20" fillId="5" borderId="36" xfId="0" applyFont="1" applyFill="1" applyBorder="1" applyAlignment="1">
      <alignment vertical="center"/>
    </xf>
    <xf numFmtId="0" fontId="10" fillId="7" borderId="59" xfId="0" applyFont="1" applyFill="1" applyBorder="1" applyAlignment="1">
      <alignment vertical="center"/>
    </xf>
    <xf numFmtId="0" fontId="10" fillId="7" borderId="62" xfId="0" applyFont="1" applyFill="1" applyBorder="1" applyAlignment="1">
      <alignment horizontal="center" vertical="center"/>
    </xf>
    <xf numFmtId="0" fontId="10" fillId="4" borderId="74" xfId="0" applyFont="1" applyFill="1" applyBorder="1" applyAlignment="1">
      <alignment vertical="center"/>
    </xf>
    <xf numFmtId="0" fontId="2" fillId="4" borderId="31" xfId="0" applyFont="1" applyFill="1" applyBorder="1" applyAlignment="1">
      <alignment vertical="center"/>
    </xf>
    <xf numFmtId="0" fontId="2" fillId="7" borderId="59" xfId="0" applyFont="1" applyFill="1" applyBorder="1" applyAlignment="1">
      <alignment vertical="center"/>
    </xf>
    <xf numFmtId="0" fontId="12" fillId="7" borderId="59" xfId="0" applyFont="1" applyFill="1" applyBorder="1" applyAlignment="1">
      <alignment horizontal="center" vertical="center"/>
    </xf>
    <xf numFmtId="0" fontId="10" fillId="5" borderId="92" xfId="0" applyFont="1" applyFill="1" applyBorder="1" applyAlignment="1">
      <alignment horizontal="center" vertical="center"/>
    </xf>
    <xf numFmtId="0" fontId="10" fillId="7" borderId="48" xfId="0" applyFont="1" applyFill="1" applyBorder="1" applyAlignment="1">
      <alignment vertical="center"/>
    </xf>
    <xf numFmtId="0" fontId="10" fillId="7" borderId="37" xfId="0" applyFont="1" applyFill="1" applyBorder="1" applyAlignment="1">
      <alignment vertical="center"/>
    </xf>
    <xf numFmtId="0" fontId="10" fillId="7" borderId="38" xfId="0" applyFont="1" applyFill="1" applyBorder="1" applyAlignment="1">
      <alignment horizontal="center" vertical="center"/>
    </xf>
    <xf numFmtId="0" fontId="11" fillId="7" borderId="60" xfId="0" applyFont="1" applyFill="1" applyBorder="1" applyAlignment="1">
      <alignment horizontal="center" vertical="center"/>
    </xf>
    <xf numFmtId="0" fontId="10" fillId="7" borderId="75" xfId="0" applyFont="1" applyFill="1" applyBorder="1" applyAlignment="1">
      <alignment vertical="center"/>
    </xf>
    <xf numFmtId="0" fontId="12" fillId="4" borderId="35" xfId="0" applyFont="1" applyFill="1" applyBorder="1" applyAlignment="1">
      <alignment horizontal="center" vertical="center"/>
    </xf>
    <xf numFmtId="0" fontId="2" fillId="4" borderId="36" xfId="0" applyFont="1" applyFill="1" applyBorder="1" applyAlignment="1">
      <alignment horizontal="left" vertical="center"/>
    </xf>
    <xf numFmtId="0" fontId="11" fillId="4" borderId="38" xfId="0" applyFont="1" applyFill="1" applyBorder="1" applyAlignment="1">
      <alignment horizontal="center" vertical="center"/>
    </xf>
    <xf numFmtId="0" fontId="2" fillId="4" borderId="38" xfId="0" applyFont="1" applyFill="1" applyBorder="1" applyAlignment="1">
      <alignment horizontal="left" vertical="center"/>
    </xf>
    <xf numFmtId="0" fontId="12" fillId="5" borderId="30" xfId="0" applyFont="1" applyFill="1" applyBorder="1" applyAlignment="1">
      <alignment horizontal="left" vertical="center"/>
    </xf>
    <xf numFmtId="0" fontId="14" fillId="7" borderId="45" xfId="0" applyFont="1" applyFill="1" applyBorder="1" applyAlignment="1">
      <alignment horizontal="center" vertical="center"/>
    </xf>
    <xf numFmtId="0" fontId="10" fillId="5" borderId="87" xfId="0" applyFont="1" applyFill="1" applyBorder="1" applyAlignment="1">
      <alignment vertical="center"/>
    </xf>
    <xf numFmtId="0" fontId="11" fillId="7" borderId="31" xfId="0" applyFont="1" applyFill="1" applyBorder="1" applyAlignment="1">
      <alignment horizontal="left" vertical="center"/>
    </xf>
    <xf numFmtId="0" fontId="10" fillId="7" borderId="89" xfId="0" applyFont="1" applyFill="1" applyBorder="1" applyAlignment="1">
      <alignment horizontal="center" vertical="center"/>
    </xf>
    <xf numFmtId="0" fontId="10" fillId="4" borderId="32" xfId="0" applyFont="1" applyFill="1" applyBorder="1" applyAlignment="1">
      <alignment horizontal="center" vertical="center"/>
    </xf>
    <xf numFmtId="0" fontId="11" fillId="4" borderId="33" xfId="0" applyFont="1" applyFill="1" applyBorder="1" applyAlignment="1">
      <alignment horizontal="left"/>
    </xf>
    <xf numFmtId="0" fontId="10" fillId="4" borderId="89" xfId="0" applyFont="1" applyFill="1" applyBorder="1" applyAlignment="1">
      <alignment horizontal="center" vertical="center"/>
    </xf>
    <xf numFmtId="0" fontId="10" fillId="0" borderId="33" xfId="0" applyFont="1" applyBorder="1" applyAlignment="1">
      <alignment horizontal="left"/>
    </xf>
    <xf numFmtId="0" fontId="10" fillId="0" borderId="27" xfId="0" applyFont="1" applyBorder="1" applyAlignment="1">
      <alignment horizontal="left"/>
    </xf>
    <xf numFmtId="0" fontId="10" fillId="5" borderId="33" xfId="0" applyFont="1" applyFill="1" applyBorder="1" applyAlignment="1">
      <alignment horizontal="left"/>
    </xf>
    <xf numFmtId="0" fontId="11" fillId="4" borderId="31" xfId="0" applyFont="1" applyFill="1" applyBorder="1" applyAlignment="1">
      <alignment horizontal="left"/>
    </xf>
    <xf numFmtId="0" fontId="10" fillId="5" borderId="28" xfId="0" applyFont="1" applyFill="1" applyBorder="1" applyAlignment="1">
      <alignment horizontal="center" vertical="center"/>
    </xf>
    <xf numFmtId="0" fontId="10" fillId="0" borderId="33" xfId="0" applyFont="1" applyBorder="1" applyAlignment="1">
      <alignment vertical="center"/>
    </xf>
    <xf numFmtId="0" fontId="10" fillId="5" borderId="36" xfId="0" applyFont="1" applyFill="1" applyBorder="1" applyAlignment="1">
      <alignment horizontal="center" vertical="center"/>
    </xf>
    <xf numFmtId="0" fontId="11" fillId="4" borderId="90" xfId="0" applyFont="1" applyFill="1" applyBorder="1" applyAlignment="1">
      <alignment vertical="center"/>
    </xf>
    <xf numFmtId="0" fontId="11" fillId="4" borderId="90" xfId="0" applyFont="1" applyFill="1" applyBorder="1" applyAlignment="1">
      <alignment horizontal="center" vertical="center"/>
    </xf>
    <xf numFmtId="0" fontId="10" fillId="0" borderId="33" xfId="0" applyFont="1" applyBorder="1" applyAlignment="1">
      <alignment horizontal="center" vertical="center"/>
    </xf>
    <xf numFmtId="0" fontId="24" fillId="5" borderId="33" xfId="0" applyFont="1" applyFill="1" applyBorder="1" applyAlignment="1">
      <alignment horizontal="center" vertical="center"/>
    </xf>
    <xf numFmtId="0" fontId="24" fillId="5" borderId="35" xfId="0" applyFont="1" applyFill="1" applyBorder="1" applyAlignment="1">
      <alignment horizontal="center" vertical="center"/>
    </xf>
    <xf numFmtId="0" fontId="11" fillId="5" borderId="36" xfId="0" applyFont="1" applyFill="1" applyBorder="1" applyAlignment="1">
      <alignment horizontal="center" vertical="center"/>
    </xf>
    <xf numFmtId="0" fontId="24" fillId="4" borderId="59" xfId="0" applyFont="1" applyFill="1" applyBorder="1" applyAlignment="1">
      <alignment horizontal="center" vertical="center"/>
    </xf>
    <xf numFmtId="49" fontId="10" fillId="4" borderId="51" xfId="0" applyNumberFormat="1" applyFont="1" applyFill="1" applyBorder="1" applyAlignment="1">
      <alignment horizontal="center" vertical="center" wrapText="1"/>
    </xf>
    <xf numFmtId="0" fontId="11" fillId="4" borderId="62" xfId="0" applyFont="1" applyFill="1" applyBorder="1" applyAlignment="1">
      <alignment vertical="center"/>
    </xf>
    <xf numFmtId="0" fontId="10" fillId="4" borderId="62" xfId="0" applyFont="1" applyFill="1" applyBorder="1" applyAlignment="1">
      <alignment horizontal="center" vertical="center"/>
    </xf>
    <xf numFmtId="0" fontId="10" fillId="0" borderId="53" xfId="0" applyFont="1" applyBorder="1" applyAlignment="1">
      <alignment vertical="center"/>
    </xf>
    <xf numFmtId="0" fontId="10" fillId="5" borderId="48" xfId="0" applyFont="1" applyFill="1" applyBorder="1" applyAlignment="1">
      <alignment horizontal="center" vertical="center"/>
    </xf>
    <xf numFmtId="0" fontId="10" fillId="0" borderId="27" xfId="0" applyFont="1" applyBorder="1" applyAlignment="1">
      <alignment horizontal="center" vertical="center"/>
    </xf>
    <xf numFmtId="0" fontId="11" fillId="4" borderId="46" xfId="0" applyFont="1" applyFill="1" applyBorder="1" applyAlignment="1">
      <alignment horizontal="center" vertical="center"/>
    </xf>
    <xf numFmtId="0" fontId="16" fillId="5" borderId="41" xfId="0" applyFont="1" applyFill="1" applyBorder="1" applyAlignment="1">
      <alignment horizontal="center" vertical="center"/>
    </xf>
    <xf numFmtId="0" fontId="11" fillId="5" borderId="38" xfId="0" applyFont="1" applyFill="1" applyBorder="1" applyAlignment="1">
      <alignment horizontal="center" vertical="center"/>
    </xf>
    <xf numFmtId="0" fontId="10" fillId="4" borderId="64" xfId="0" applyFont="1" applyFill="1" applyBorder="1" applyAlignment="1">
      <alignment horizontal="center" vertical="center"/>
    </xf>
    <xf numFmtId="0" fontId="25" fillId="5" borderId="33" xfId="0" applyFont="1" applyFill="1" applyBorder="1" applyAlignment="1">
      <alignment vertical="center"/>
    </xf>
    <xf numFmtId="0" fontId="25" fillId="5" borderId="64" xfId="0" applyFont="1" applyFill="1" applyBorder="1" applyAlignment="1">
      <alignment vertical="center"/>
    </xf>
    <xf numFmtId="0" fontId="25" fillId="5" borderId="52" xfId="0" applyFont="1" applyFill="1" applyBorder="1" applyAlignment="1">
      <alignment vertical="center"/>
    </xf>
    <xf numFmtId="0" fontId="10" fillId="7" borderId="61" xfId="0" applyFont="1" applyFill="1" applyBorder="1" applyAlignment="1">
      <alignment horizontal="center" vertical="center"/>
    </xf>
    <xf numFmtId="0" fontId="10" fillId="5" borderId="57" xfId="0" applyFont="1" applyFill="1" applyBorder="1" applyAlignment="1">
      <alignment vertical="center"/>
    </xf>
    <xf numFmtId="0" fontId="10" fillId="4" borderId="38" xfId="0" applyFont="1" applyFill="1" applyBorder="1" applyAlignment="1">
      <alignment horizontal="center" vertical="center"/>
    </xf>
    <xf numFmtId="0" fontId="10" fillId="0" borderId="31" xfId="0" applyFont="1" applyBorder="1" applyAlignment="1">
      <alignment vertical="center"/>
    </xf>
    <xf numFmtId="0" fontId="10" fillId="4" borderId="46" xfId="0" applyFont="1" applyFill="1" applyBorder="1" applyAlignment="1">
      <alignment vertical="center"/>
    </xf>
    <xf numFmtId="0" fontId="11" fillId="4" borderId="89" xfId="0" applyFont="1" applyFill="1" applyBorder="1" applyAlignment="1">
      <alignment vertical="center"/>
    </xf>
    <xf numFmtId="0" fontId="11" fillId="7" borderId="46" xfId="0" applyFont="1" applyFill="1" applyBorder="1" applyAlignment="1">
      <alignment horizontal="center" vertical="center"/>
    </xf>
    <xf numFmtId="0" fontId="24" fillId="7" borderId="31" xfId="0" applyFont="1" applyFill="1" applyBorder="1" applyAlignment="1">
      <alignment horizontal="center" vertical="center"/>
    </xf>
    <xf numFmtId="0" fontId="16" fillId="4" borderId="41" xfId="0" applyFont="1" applyFill="1" applyBorder="1" applyAlignment="1">
      <alignment horizontal="center" vertical="center"/>
    </xf>
    <xf numFmtId="0" fontId="25" fillId="4" borderId="78" xfId="0" applyFont="1" applyFill="1" applyBorder="1" applyAlignment="1">
      <alignment vertical="center"/>
    </xf>
    <xf numFmtId="0" fontId="25" fillId="5" borderId="41" xfId="0" applyFont="1" applyFill="1" applyBorder="1" applyAlignment="1">
      <alignment vertical="center"/>
    </xf>
    <xf numFmtId="0" fontId="11" fillId="5" borderId="88" xfId="0" applyFont="1" applyFill="1" applyBorder="1" applyAlignment="1">
      <alignment horizontal="center" vertical="center"/>
    </xf>
    <xf numFmtId="0" fontId="25" fillId="0" borderId="29" xfId="0" applyFont="1" applyBorder="1" applyAlignment="1">
      <alignment vertical="center"/>
    </xf>
    <xf numFmtId="0" fontId="11" fillId="5" borderId="93" xfId="0" applyFont="1" applyFill="1" applyBorder="1" applyAlignment="1">
      <alignment horizontal="center" vertical="center"/>
    </xf>
    <xf numFmtId="0" fontId="10" fillId="4" borderId="80" xfId="0" applyFont="1" applyFill="1" applyBorder="1" applyAlignment="1">
      <alignment vertical="center"/>
    </xf>
    <xf numFmtId="0" fontId="2" fillId="4" borderId="49" xfId="0" applyFont="1" applyFill="1" applyBorder="1" applyAlignment="1">
      <alignment horizontal="center" vertical="center"/>
    </xf>
    <xf numFmtId="0" fontId="25" fillId="5" borderId="94" xfId="0" applyFont="1" applyFill="1" applyBorder="1" applyAlignment="1">
      <alignment vertical="center"/>
    </xf>
    <xf numFmtId="0" fontId="11" fillId="7" borderId="62" xfId="0" applyFont="1" applyFill="1" applyBorder="1" applyAlignment="1">
      <alignment vertical="center"/>
    </xf>
    <xf numFmtId="0" fontId="11" fillId="7" borderId="82" xfId="0" applyFont="1" applyFill="1" applyBorder="1" applyAlignment="1">
      <alignment horizontal="center" vertical="center"/>
    </xf>
    <xf numFmtId="0" fontId="10" fillId="4" borderId="74" xfId="0" applyFont="1" applyFill="1" applyBorder="1" applyAlignment="1">
      <alignment horizontal="center" vertical="center"/>
    </xf>
    <xf numFmtId="0" fontId="10" fillId="0" borderId="65" xfId="0" applyFont="1" applyBorder="1" applyAlignment="1">
      <alignment vertical="center"/>
    </xf>
    <xf numFmtId="0" fontId="10" fillId="5" borderId="7" xfId="0" applyFont="1" applyFill="1" applyBorder="1" applyAlignment="1">
      <alignment horizontal="center" vertical="center"/>
    </xf>
    <xf numFmtId="0" fontId="25" fillId="4" borderId="34" xfId="0" applyFont="1" applyFill="1" applyBorder="1" applyAlignment="1">
      <alignment vertical="center"/>
    </xf>
    <xf numFmtId="0" fontId="11" fillId="4" borderId="7" xfId="0" applyFont="1" applyFill="1" applyBorder="1" applyAlignment="1">
      <alignment horizontal="center" vertical="center"/>
    </xf>
    <xf numFmtId="0" fontId="25" fillId="5" borderId="71" xfId="0" applyFont="1" applyFill="1" applyBorder="1" applyAlignment="1">
      <alignment vertical="center"/>
    </xf>
    <xf numFmtId="0" fontId="10" fillId="0" borderId="35" xfId="0" applyFont="1" applyBorder="1" applyAlignment="1">
      <alignment vertical="center"/>
    </xf>
    <xf numFmtId="0" fontId="10" fillId="0" borderId="35" xfId="0" applyFont="1" applyBorder="1" applyAlignment="1">
      <alignment horizontal="center" vertical="center"/>
    </xf>
    <xf numFmtId="0" fontId="11" fillId="5" borderId="6" xfId="0" applyFont="1" applyFill="1" applyBorder="1" applyAlignment="1">
      <alignment horizontal="center" vertical="center"/>
    </xf>
    <xf numFmtId="0" fontId="10" fillId="0" borderId="5" xfId="0" applyFont="1" applyBorder="1" applyAlignment="1">
      <alignment vertical="center"/>
    </xf>
    <xf numFmtId="0" fontId="10" fillId="0" borderId="5" xfId="0" applyFont="1" applyBorder="1" applyAlignment="1">
      <alignment horizontal="center" vertical="center"/>
    </xf>
    <xf numFmtId="0" fontId="11" fillId="4" borderId="37" xfId="0" applyFont="1" applyFill="1" applyBorder="1" applyAlignment="1">
      <alignment vertical="center"/>
    </xf>
    <xf numFmtId="0" fontId="10" fillId="5" borderId="95" xfId="0" applyFont="1" applyFill="1" applyBorder="1" applyAlignment="1">
      <alignment vertical="center"/>
    </xf>
    <xf numFmtId="0" fontId="10" fillId="5" borderId="5" xfId="0" applyFont="1" applyFill="1" applyBorder="1" applyAlignment="1">
      <alignment vertical="center" wrapText="1"/>
    </xf>
    <xf numFmtId="0" fontId="25" fillId="5" borderId="5" xfId="0" applyFont="1" applyFill="1" applyBorder="1" applyAlignment="1">
      <alignment vertical="center"/>
    </xf>
    <xf numFmtId="0" fontId="25" fillId="5" borderId="5" xfId="0" applyFont="1" applyFill="1" applyBorder="1" applyAlignment="1">
      <alignment horizontal="center" vertical="center"/>
    </xf>
    <xf numFmtId="0" fontId="25" fillId="5" borderId="7" xfId="0" applyFont="1" applyFill="1" applyBorder="1" applyAlignment="1">
      <alignment horizontal="center" vertical="center"/>
    </xf>
    <xf numFmtId="0" fontId="11" fillId="0" borderId="33" xfId="0" applyFont="1" applyBorder="1" applyAlignment="1">
      <alignment horizontal="center" vertical="center"/>
    </xf>
    <xf numFmtId="0" fontId="11" fillId="0" borderId="34" xfId="0" applyFont="1" applyBorder="1" applyAlignment="1">
      <alignment horizontal="center" vertical="center"/>
    </xf>
    <xf numFmtId="0" fontId="10" fillId="0" borderId="53" xfId="0" applyFont="1" applyBorder="1" applyAlignment="1">
      <alignment horizontal="center" vertical="center"/>
    </xf>
    <xf numFmtId="0" fontId="11" fillId="0" borderId="53" xfId="0" applyFont="1" applyBorder="1" applyAlignment="1">
      <alignment horizontal="center" vertical="center"/>
    </xf>
    <xf numFmtId="0" fontId="11" fillId="0" borderId="54" xfId="0" applyFont="1" applyBorder="1" applyAlignment="1">
      <alignment horizontal="center" vertical="center"/>
    </xf>
    <xf numFmtId="0" fontId="25" fillId="4" borderId="32" xfId="0" applyFont="1" applyFill="1" applyBorder="1" applyAlignment="1">
      <alignment horizontal="center" vertical="center"/>
    </xf>
    <xf numFmtId="0" fontId="26" fillId="5" borderId="32" xfId="0" applyFont="1" applyFill="1" applyBorder="1" applyAlignment="1">
      <alignment vertical="center"/>
    </xf>
    <xf numFmtId="0" fontId="10" fillId="0" borderId="31" xfId="0" applyFont="1" applyBorder="1" applyAlignment="1">
      <alignment horizontal="center" vertical="center"/>
    </xf>
    <xf numFmtId="0" fontId="10" fillId="0" borderId="96" xfId="0" applyFont="1" applyBorder="1" applyAlignment="1">
      <alignment horizontal="center" vertical="center"/>
    </xf>
    <xf numFmtId="0" fontId="10" fillId="5" borderId="34" xfId="0" applyFont="1" applyFill="1" applyBorder="1" applyAlignment="1">
      <alignment horizontal="left" vertical="center"/>
    </xf>
    <xf numFmtId="0" fontId="10" fillId="5" borderId="33" xfId="0" applyFont="1" applyFill="1" applyBorder="1" applyAlignment="1">
      <alignment vertical="center" wrapText="1"/>
    </xf>
    <xf numFmtId="0" fontId="10" fillId="5" borderId="33" xfId="0" applyFont="1" applyFill="1" applyBorder="1" applyAlignment="1">
      <alignment vertical="top" wrapText="1"/>
    </xf>
    <xf numFmtId="0" fontId="10" fillId="5" borderId="34" xfId="0" applyFont="1" applyFill="1" applyBorder="1" applyAlignment="1">
      <alignment vertical="center" wrapText="1"/>
    </xf>
    <xf numFmtId="0" fontId="11" fillId="5" borderId="41" xfId="0" applyFont="1" applyFill="1" applyBorder="1" applyAlignment="1">
      <alignment horizontal="center" vertical="center"/>
    </xf>
    <xf numFmtId="0" fontId="19" fillId="5" borderId="31" xfId="0" applyFont="1" applyFill="1" applyBorder="1" applyAlignment="1">
      <alignment horizontal="center" vertical="center"/>
    </xf>
    <xf numFmtId="0" fontId="24" fillId="5" borderId="35" xfId="0" applyFont="1" applyFill="1" applyBorder="1" applyAlignment="1">
      <alignment vertical="center"/>
    </xf>
    <xf numFmtId="0" fontId="10" fillId="5" borderId="30" xfId="0" applyFont="1" applyFill="1" applyBorder="1" applyAlignment="1">
      <alignment vertical="center" wrapText="1"/>
    </xf>
    <xf numFmtId="0" fontId="24" fillId="5" borderId="27" xfId="0" applyFont="1" applyFill="1" applyBorder="1" applyAlignment="1">
      <alignment vertical="center"/>
    </xf>
    <xf numFmtId="0" fontId="24" fillId="5" borderId="27" xfId="0" applyFont="1" applyFill="1" applyBorder="1" applyAlignment="1">
      <alignment horizontal="center" vertical="center"/>
    </xf>
    <xf numFmtId="0" fontId="25" fillId="4" borderId="46" xfId="0" applyFont="1" applyFill="1" applyBorder="1" applyAlignment="1">
      <alignment vertical="center"/>
    </xf>
    <xf numFmtId="0" fontId="25" fillId="5" borderId="29" xfId="0" applyFont="1" applyFill="1" applyBorder="1" applyAlignment="1">
      <alignment vertical="center"/>
    </xf>
    <xf numFmtId="0" fontId="10" fillId="0" borderId="27" xfId="0" applyFont="1" applyBorder="1" applyAlignment="1">
      <alignment horizontal="left" vertical="center" wrapText="1"/>
    </xf>
    <xf numFmtId="0" fontId="11" fillId="4" borderId="31" xfId="0" applyFont="1" applyFill="1" applyBorder="1" applyAlignment="1">
      <alignment vertical="center" wrapText="1"/>
    </xf>
    <xf numFmtId="0" fontId="10" fillId="5" borderId="33" xfId="0" applyFont="1" applyFill="1" applyBorder="1" applyAlignment="1">
      <alignment horizontal="left" vertical="center" wrapText="1"/>
    </xf>
    <xf numFmtId="0" fontId="16" fillId="5" borderId="47" xfId="0" applyFont="1" applyFill="1" applyBorder="1" applyAlignment="1">
      <alignment horizontal="center" vertical="center"/>
    </xf>
    <xf numFmtId="0" fontId="25" fillId="5" borderId="35" xfId="0" applyFont="1" applyFill="1" applyBorder="1" applyAlignment="1">
      <alignment vertical="center"/>
    </xf>
    <xf numFmtId="0" fontId="10" fillId="5" borderId="35" xfId="0" applyFont="1" applyFill="1" applyBorder="1" applyAlignment="1">
      <alignment vertical="center" wrapText="1"/>
    </xf>
    <xf numFmtId="0" fontId="10" fillId="4" borderId="1" xfId="0" applyFont="1" applyFill="1" applyBorder="1" applyAlignment="1">
      <alignment horizontal="center" vertical="center"/>
    </xf>
    <xf numFmtId="0" fontId="16" fillId="4" borderId="2" xfId="0" applyFont="1" applyFill="1" applyBorder="1" applyAlignment="1">
      <alignment horizontal="center" vertical="center"/>
    </xf>
    <xf numFmtId="0" fontId="10" fillId="4" borderId="2" xfId="0" applyFont="1" applyFill="1" applyBorder="1" applyAlignment="1">
      <alignment horizontal="center" vertical="center"/>
    </xf>
    <xf numFmtId="0" fontId="11" fillId="4" borderId="2" xfId="0" applyFont="1" applyFill="1" applyBorder="1" applyAlignment="1">
      <alignment vertical="center" wrapText="1"/>
    </xf>
    <xf numFmtId="0" fontId="11" fillId="4" borderId="2" xfId="0" applyFont="1" applyFill="1" applyBorder="1" applyAlignment="1">
      <alignment horizontal="center" vertical="center"/>
    </xf>
    <xf numFmtId="0" fontId="19" fillId="4" borderId="8" xfId="0" applyFont="1" applyFill="1" applyBorder="1" applyAlignment="1">
      <alignment horizontal="center" vertical="center"/>
    </xf>
    <xf numFmtId="0" fontId="10" fillId="5" borderId="3" xfId="0" applyFont="1" applyFill="1" applyBorder="1" applyAlignment="1">
      <alignment horizontal="center" vertical="center"/>
    </xf>
    <xf numFmtId="0" fontId="16" fillId="5" borderId="4" xfId="0" applyFont="1" applyFill="1" applyBorder="1" applyAlignment="1">
      <alignment horizontal="center" vertical="center"/>
    </xf>
    <xf numFmtId="0" fontId="10" fillId="5" borderId="4" xfId="0" applyFont="1" applyFill="1" applyBorder="1" applyAlignment="1">
      <alignment vertical="center"/>
    </xf>
    <xf numFmtId="0" fontId="10" fillId="5" borderId="4" xfId="0" applyFont="1" applyFill="1" applyBorder="1" applyAlignment="1">
      <alignment horizontal="left" vertical="center"/>
    </xf>
    <xf numFmtId="0" fontId="19" fillId="5" borderId="4" xfId="0" applyFont="1" applyFill="1" applyBorder="1" applyAlignment="1">
      <alignment horizontal="center" vertical="center"/>
    </xf>
    <xf numFmtId="0" fontId="19" fillId="5" borderId="9" xfId="0" applyFont="1" applyFill="1" applyBorder="1" applyAlignment="1">
      <alignment horizontal="center" vertical="center"/>
    </xf>
    <xf numFmtId="0" fontId="11" fillId="9" borderId="2" xfId="0" applyFont="1" applyFill="1" applyBorder="1" applyAlignment="1">
      <alignment horizontal="center" vertical="center"/>
    </xf>
    <xf numFmtId="0" fontId="19" fillId="12" borderId="8" xfId="0" applyFont="1" applyFill="1" applyBorder="1" applyAlignment="1">
      <alignment horizontal="center" vertical="center"/>
    </xf>
    <xf numFmtId="0" fontId="10" fillId="5" borderId="98" xfId="0" applyFont="1" applyFill="1" applyBorder="1" applyAlignment="1">
      <alignment horizontal="center" vertical="center"/>
    </xf>
    <xf numFmtId="0" fontId="16" fillId="5" borderId="76" xfId="0" applyFont="1" applyFill="1" applyBorder="1" applyAlignment="1">
      <alignment horizontal="center" vertical="center"/>
    </xf>
    <xf numFmtId="0" fontId="10" fillId="5" borderId="76" xfId="0" applyFont="1" applyFill="1" applyBorder="1" applyAlignment="1">
      <alignment vertical="center"/>
    </xf>
    <xf numFmtId="0" fontId="10" fillId="5" borderId="76" xfId="0" applyFont="1" applyFill="1" applyBorder="1" applyAlignment="1">
      <alignment horizontal="center" vertical="center"/>
    </xf>
    <xf numFmtId="0" fontId="10" fillId="0" borderId="76" xfId="0" applyFont="1" applyBorder="1" applyAlignment="1">
      <alignment horizontal="center" vertical="center"/>
    </xf>
    <xf numFmtId="0" fontId="19" fillId="5" borderId="99" xfId="0" applyFont="1" applyFill="1" applyBorder="1" applyAlignment="1">
      <alignment horizontal="center" vertical="center"/>
    </xf>
    <xf numFmtId="0" fontId="10"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1" fillId="4" borderId="8" xfId="0" applyFont="1" applyFill="1" applyBorder="1" applyAlignment="1">
      <alignment horizontal="center" vertical="center"/>
    </xf>
    <xf numFmtId="0" fontId="11" fillId="5" borderId="9" xfId="0" applyFont="1" applyFill="1" applyBorder="1" applyAlignment="1">
      <alignment horizontal="center" vertical="center"/>
    </xf>
    <xf numFmtId="0" fontId="11" fillId="4" borderId="2" xfId="0" applyFont="1" applyFill="1" applyBorder="1" applyAlignment="1">
      <alignment vertical="top" wrapText="1"/>
    </xf>
    <xf numFmtId="0" fontId="10" fillId="0" borderId="4" xfId="0" applyFont="1" applyBorder="1" applyAlignment="1">
      <alignment horizontal="center" vertical="center"/>
    </xf>
    <xf numFmtId="0" fontId="16" fillId="5" borderId="31" xfId="0" applyFont="1" applyFill="1" applyBorder="1" applyAlignment="1">
      <alignment horizontal="center" vertical="center"/>
    </xf>
    <xf numFmtId="0" fontId="16" fillId="5" borderId="53" xfId="0" applyFont="1" applyFill="1" applyBorder="1" applyAlignment="1">
      <alignment horizontal="center" vertical="center"/>
    </xf>
    <xf numFmtId="0" fontId="10" fillId="7" borderId="31" xfId="0" applyFont="1" applyFill="1" applyBorder="1" applyAlignment="1">
      <alignment horizontal="center" vertical="center" wrapText="1"/>
    </xf>
    <xf numFmtId="0" fontId="19" fillId="7" borderId="31" xfId="0" applyFont="1" applyFill="1" applyBorder="1" applyAlignment="1">
      <alignment horizontal="center" vertical="center"/>
    </xf>
    <xf numFmtId="0" fontId="11" fillId="7" borderId="37" xfId="0" applyFont="1" applyFill="1" applyBorder="1" applyAlignment="1">
      <alignment horizontal="center" vertical="center" wrapText="1"/>
    </xf>
    <xf numFmtId="0" fontId="19" fillId="7" borderId="37" xfId="0" applyFont="1" applyFill="1" applyBorder="1" applyAlignment="1">
      <alignment horizontal="center" vertical="center"/>
    </xf>
    <xf numFmtId="0" fontId="19" fillId="15" borderId="32" xfId="0" applyFont="1" applyFill="1" applyBorder="1" applyAlignment="1">
      <alignment horizontal="center" vertical="center"/>
    </xf>
    <xf numFmtId="0" fontId="10" fillId="12" borderId="41" xfId="0" applyFont="1" applyFill="1" applyBorder="1" applyAlignment="1">
      <alignment horizontal="center" vertical="center"/>
    </xf>
    <xf numFmtId="0" fontId="19" fillId="12" borderId="34" xfId="0" applyFont="1" applyFill="1" applyBorder="1" applyAlignment="1">
      <alignment horizontal="center" vertical="center"/>
    </xf>
    <xf numFmtId="0" fontId="16" fillId="5" borderId="33" xfId="0" applyFont="1" applyFill="1" applyBorder="1" applyAlignment="1">
      <alignment horizontal="center" vertical="center"/>
    </xf>
    <xf numFmtId="0" fontId="16" fillId="5" borderId="33" xfId="0" applyFont="1" applyFill="1" applyBorder="1" applyAlignment="1">
      <alignment horizontal="center" vertical="center" wrapText="1"/>
    </xf>
    <xf numFmtId="0" fontId="10" fillId="0" borderId="34" xfId="0" applyFont="1" applyBorder="1" applyAlignment="1">
      <alignment vertical="center"/>
    </xf>
    <xf numFmtId="0" fontId="19" fillId="5" borderId="34" xfId="0" applyFont="1" applyFill="1" applyBorder="1" applyAlignment="1">
      <alignment horizontal="center" vertical="center"/>
    </xf>
    <xf numFmtId="0" fontId="19" fillId="5" borderId="36" xfId="0" applyFont="1" applyFill="1" applyBorder="1" applyAlignment="1">
      <alignment horizontal="center" vertical="center"/>
    </xf>
    <xf numFmtId="0" fontId="16" fillId="5" borderId="27" xfId="0" applyFont="1" applyFill="1" applyBorder="1" applyAlignment="1">
      <alignment horizontal="center" vertical="center"/>
    </xf>
    <xf numFmtId="0" fontId="16" fillId="5" borderId="27" xfId="0" applyFont="1" applyFill="1" applyBorder="1" applyAlignment="1">
      <alignment horizontal="center" vertical="center" wrapText="1"/>
    </xf>
    <xf numFmtId="0" fontId="10" fillId="0" borderId="30" xfId="0" applyFont="1" applyBorder="1" applyAlignment="1">
      <alignment vertical="center"/>
    </xf>
    <xf numFmtId="0" fontId="19" fillId="5" borderId="28" xfId="0" applyFont="1" applyFill="1" applyBorder="1" applyAlignment="1">
      <alignment horizontal="center" vertical="center"/>
    </xf>
    <xf numFmtId="0" fontId="16" fillId="4" borderId="31" xfId="0" applyFont="1" applyFill="1" applyBorder="1" applyAlignment="1">
      <alignment horizontal="center" vertical="center"/>
    </xf>
    <xf numFmtId="0" fontId="10" fillId="4" borderId="31" xfId="0" applyFont="1" applyFill="1" applyBorder="1" applyAlignment="1">
      <alignment horizontal="center" vertical="center" wrapText="1"/>
    </xf>
    <xf numFmtId="0" fontId="11" fillId="12" borderId="32" xfId="0" applyFont="1" applyFill="1" applyBorder="1" applyAlignment="1">
      <alignment horizontal="center" vertical="center"/>
    </xf>
    <xf numFmtId="0" fontId="12" fillId="5" borderId="34" xfId="0" applyFont="1" applyFill="1" applyBorder="1" applyAlignment="1">
      <alignment wrapText="1"/>
    </xf>
    <xf numFmtId="0" fontId="12" fillId="5" borderId="32" xfId="0" applyFont="1" applyFill="1" applyBorder="1" applyAlignment="1">
      <alignment vertical="center"/>
    </xf>
    <xf numFmtId="0" fontId="12" fillId="5" borderId="34" xfId="0" applyFont="1" applyFill="1" applyBorder="1" applyAlignment="1">
      <alignment vertical="center" wrapText="1"/>
    </xf>
    <xf numFmtId="0" fontId="19" fillId="4" borderId="32" xfId="0" applyFont="1" applyFill="1" applyBorder="1" applyAlignment="1">
      <alignment horizontal="center" vertical="center"/>
    </xf>
    <xf numFmtId="0" fontId="16" fillId="5" borderId="34" xfId="0" applyFont="1" applyFill="1" applyBorder="1" applyAlignment="1">
      <alignment horizontal="center" vertical="center" wrapText="1"/>
    </xf>
    <xf numFmtId="0" fontId="11" fillId="0" borderId="41" xfId="0" applyFont="1" applyBorder="1" applyAlignment="1">
      <alignment horizontal="center" vertical="center"/>
    </xf>
    <xf numFmtId="0" fontId="25" fillId="0" borderId="33" xfId="0" applyFont="1" applyBorder="1" applyAlignment="1">
      <alignment vertical="center"/>
    </xf>
    <xf numFmtId="0" fontId="10" fillId="0" borderId="29" xfId="0" applyFont="1" applyBorder="1" applyAlignment="1">
      <alignment horizontal="center" vertical="center"/>
    </xf>
    <xf numFmtId="0" fontId="25" fillId="0" borderId="27" xfId="0" applyFont="1" applyBorder="1" applyAlignment="1">
      <alignment vertical="center"/>
    </xf>
    <xf numFmtId="0" fontId="10" fillId="4" borderId="101" xfId="0" applyFont="1" applyFill="1" applyBorder="1" applyAlignment="1">
      <alignment vertical="center"/>
    </xf>
    <xf numFmtId="0" fontId="10" fillId="5" borderId="71" xfId="0" applyFont="1" applyFill="1" applyBorder="1" applyAlignment="1">
      <alignment vertical="center"/>
    </xf>
    <xf numFmtId="0" fontId="12" fillId="0" borderId="33" xfId="0" applyFont="1" applyBorder="1" applyAlignment="1">
      <alignment vertical="center"/>
    </xf>
    <xf numFmtId="0" fontId="12" fillId="0" borderId="35" xfId="0" applyFont="1" applyBorder="1" applyAlignment="1">
      <alignment vertical="center"/>
    </xf>
    <xf numFmtId="0" fontId="25" fillId="4" borderId="6" xfId="0" applyFont="1" applyFill="1" applyBorder="1" applyAlignment="1">
      <alignment vertical="center"/>
    </xf>
    <xf numFmtId="0" fontId="25" fillId="5" borderId="68" xfId="0" applyFont="1" applyFill="1" applyBorder="1" applyAlignment="1">
      <alignment vertical="center"/>
    </xf>
    <xf numFmtId="0" fontId="10" fillId="0" borderId="33" xfId="0" applyFont="1" applyBorder="1" applyAlignment="1">
      <alignment horizontal="left" vertical="center" wrapText="1"/>
    </xf>
    <xf numFmtId="0" fontId="10" fillId="0" borderId="35" xfId="0" applyFont="1" applyBorder="1" applyAlignment="1">
      <alignment horizontal="left" vertical="center" wrapText="1"/>
    </xf>
    <xf numFmtId="0" fontId="0" fillId="0" borderId="34" xfId="0" applyFont="1" applyBorder="1" applyAlignment="1">
      <alignment horizontal="center" vertical="center" wrapText="1"/>
    </xf>
    <xf numFmtId="0" fontId="0" fillId="0" borderId="102" xfId="0" applyFont="1" applyBorder="1" applyAlignment="1">
      <alignment horizontal="center" vertical="center" wrapText="1"/>
    </xf>
    <xf numFmtId="0" fontId="11" fillId="7" borderId="37" xfId="0" applyFont="1" applyFill="1" applyBorder="1" applyAlignment="1">
      <alignment horizontal="center" vertical="center"/>
    </xf>
    <xf numFmtId="0" fontId="0" fillId="4" borderId="5" xfId="0" applyFont="1" applyFill="1" applyBorder="1"/>
    <xf numFmtId="0" fontId="11" fillId="4" borderId="89" xfId="0" applyFont="1" applyFill="1" applyBorder="1" applyAlignment="1">
      <alignment horizontal="center" vertical="center"/>
    </xf>
    <xf numFmtId="0" fontId="0" fillId="4" borderId="0" xfId="0" applyFont="1" applyFill="1" applyBorder="1"/>
    <xf numFmtId="0" fontId="10" fillId="5" borderId="6" xfId="0" applyFont="1" applyFill="1" applyBorder="1" applyAlignment="1">
      <alignment vertical="center"/>
    </xf>
    <xf numFmtId="0" fontId="11" fillId="0" borderId="5" xfId="0" applyFont="1" applyBorder="1" applyAlignment="1">
      <alignment horizontal="center" vertical="center"/>
    </xf>
    <xf numFmtId="0" fontId="10" fillId="5" borderId="7" xfId="0" applyFont="1" applyFill="1" applyBorder="1" applyAlignment="1">
      <alignment vertical="center"/>
    </xf>
    <xf numFmtId="0" fontId="10" fillId="5" borderId="68" xfId="0" applyFont="1" applyFill="1" applyBorder="1" applyAlignment="1">
      <alignment vertical="center"/>
    </xf>
    <xf numFmtId="0" fontId="11" fillId="0" borderId="31" xfId="0" applyFont="1" applyBorder="1" applyAlignment="1">
      <alignment horizontal="center" vertical="center"/>
    </xf>
    <xf numFmtId="0" fontId="10" fillId="5" borderId="41" xfId="0" applyFont="1" applyFill="1" applyBorder="1" applyAlignment="1">
      <alignment horizontal="center" vertical="center" wrapText="1"/>
    </xf>
    <xf numFmtId="0" fontId="10" fillId="5" borderId="33" xfId="0" applyFont="1" applyFill="1" applyBorder="1" applyAlignment="1">
      <alignment horizontal="center" vertical="center" wrapText="1"/>
    </xf>
    <xf numFmtId="0" fontId="10" fillId="5" borderId="29" xfId="0" applyFont="1" applyFill="1" applyBorder="1" applyAlignment="1">
      <alignment horizontal="center" vertical="center" wrapText="1"/>
    </xf>
    <xf numFmtId="0" fontId="10" fillId="5" borderId="27" xfId="0" applyFont="1" applyFill="1" applyBorder="1" applyAlignment="1">
      <alignment horizontal="center" vertical="center" wrapText="1"/>
    </xf>
    <xf numFmtId="0" fontId="10" fillId="5" borderId="27" xfId="0" applyFont="1" applyFill="1" applyBorder="1" applyAlignment="1">
      <alignment vertical="center" wrapText="1"/>
    </xf>
    <xf numFmtId="0" fontId="10" fillId="5" borderId="28" xfId="0" applyFont="1" applyFill="1" applyBorder="1" applyAlignment="1">
      <alignment vertical="center" wrapText="1"/>
    </xf>
    <xf numFmtId="0" fontId="10" fillId="4" borderId="33" xfId="0" applyFont="1" applyFill="1" applyBorder="1" applyAlignment="1">
      <alignment horizontal="center" vertical="center" wrapText="1"/>
    </xf>
    <xf numFmtId="0" fontId="19" fillId="4" borderId="33" xfId="0" applyFont="1" applyFill="1" applyBorder="1" applyAlignment="1">
      <alignment horizontal="center" vertical="center"/>
    </xf>
    <xf numFmtId="0" fontId="19" fillId="4" borderId="33" xfId="0" applyFont="1" applyFill="1" applyBorder="1" applyAlignment="1">
      <alignment horizontal="center" vertical="center" wrapText="1"/>
    </xf>
    <xf numFmtId="0" fontId="19" fillId="4" borderId="34" xfId="0" applyFont="1" applyFill="1" applyBorder="1" applyAlignment="1">
      <alignment horizontal="center" vertical="center"/>
    </xf>
    <xf numFmtId="0" fontId="16" fillId="5" borderId="64" xfId="0" applyFont="1" applyFill="1" applyBorder="1" applyAlignment="1">
      <alignment horizontal="center" vertical="center"/>
    </xf>
    <xf numFmtId="49" fontId="16" fillId="5" borderId="33" xfId="0" applyNumberFormat="1" applyFont="1" applyFill="1" applyBorder="1" applyAlignment="1">
      <alignment horizontal="center" vertical="center"/>
    </xf>
    <xf numFmtId="0" fontId="19" fillId="5" borderId="33" xfId="0" applyFont="1" applyFill="1" applyBorder="1" applyAlignment="1">
      <alignment horizontal="center" vertical="center" wrapText="1"/>
    </xf>
    <xf numFmtId="0" fontId="19" fillId="5" borderId="33" xfId="0" applyFont="1" applyFill="1" applyBorder="1" applyAlignment="1">
      <alignment horizontal="center" vertical="center"/>
    </xf>
    <xf numFmtId="0" fontId="10" fillId="16" borderId="33" xfId="0" applyFont="1" applyFill="1" applyBorder="1" applyAlignment="1">
      <alignment vertical="center"/>
    </xf>
    <xf numFmtId="0" fontId="10" fillId="16" borderId="33" xfId="0" applyFont="1" applyFill="1" applyBorder="1" applyAlignment="1">
      <alignment horizontal="center" vertical="center"/>
    </xf>
    <xf numFmtId="0" fontId="10" fillId="10" borderId="68" xfId="0" applyFont="1" applyFill="1" applyBorder="1" applyAlignment="1">
      <alignment horizontal="center" vertical="center"/>
    </xf>
    <xf numFmtId="0" fontId="10" fillId="10" borderId="31" xfId="0" applyFont="1" applyFill="1" applyBorder="1" applyAlignment="1">
      <alignment vertical="center"/>
    </xf>
    <xf numFmtId="49" fontId="10" fillId="4" borderId="89" xfId="0" applyNumberFormat="1" applyFont="1" applyFill="1" applyBorder="1" applyAlignment="1">
      <alignment horizontal="center" vertical="center" wrapText="1"/>
    </xf>
    <xf numFmtId="49" fontId="10" fillId="4" borderId="37" xfId="0" applyNumberFormat="1" applyFont="1" applyFill="1" applyBorder="1" applyAlignment="1">
      <alignment horizontal="center" vertical="center"/>
    </xf>
    <xf numFmtId="49" fontId="10" fillId="5" borderId="35" xfId="0" applyNumberFormat="1" applyFont="1" applyFill="1" applyBorder="1" applyAlignment="1">
      <alignment horizontal="center" vertical="center"/>
    </xf>
    <xf numFmtId="49" fontId="10" fillId="4" borderId="2" xfId="0" applyNumberFormat="1" applyFont="1" applyFill="1" applyBorder="1" applyAlignment="1">
      <alignment horizontal="center" vertical="center" wrapText="1"/>
    </xf>
    <xf numFmtId="0" fontId="10" fillId="16" borderId="34" xfId="0" applyFont="1" applyFill="1" applyBorder="1" applyAlignment="1">
      <alignment vertical="center"/>
    </xf>
    <xf numFmtId="0" fontId="11" fillId="4" borderId="6" xfId="0" applyFont="1" applyFill="1" applyBorder="1" applyAlignment="1">
      <alignment vertical="center"/>
    </xf>
    <xf numFmtId="49" fontId="11" fillId="4" borderId="5" xfId="0" applyNumberFormat="1" applyFont="1" applyFill="1" applyBorder="1" applyAlignment="1">
      <alignment horizontal="center" vertical="center"/>
    </xf>
    <xf numFmtId="0" fontId="11" fillId="4" borderId="7" xfId="0" applyFont="1" applyFill="1" applyBorder="1" applyAlignment="1">
      <alignment vertical="center"/>
    </xf>
    <xf numFmtId="0" fontId="10" fillId="5" borderId="38" xfId="0" applyFont="1" applyFill="1" applyBorder="1" applyAlignment="1">
      <alignment vertical="center"/>
    </xf>
    <xf numFmtId="0" fontId="10" fillId="7" borderId="58" xfId="0" applyFont="1" applyFill="1" applyBorder="1" applyAlignment="1">
      <alignment vertical="center"/>
    </xf>
    <xf numFmtId="49" fontId="10" fillId="4" borderId="35" xfId="0" applyNumberFormat="1" applyFont="1" applyFill="1" applyBorder="1" applyAlignment="1">
      <alignment horizontal="center" vertical="center" wrapText="1"/>
    </xf>
    <xf numFmtId="0" fontId="11" fillId="4" borderId="35" xfId="0" applyFont="1" applyFill="1" applyBorder="1" applyAlignment="1">
      <alignment vertical="center"/>
    </xf>
    <xf numFmtId="0" fontId="11" fillId="4" borderId="36" xfId="0" applyFont="1" applyFill="1" applyBorder="1" applyAlignment="1">
      <alignment horizontal="center" vertical="center"/>
    </xf>
    <xf numFmtId="49" fontId="10" fillId="5" borderId="5" xfId="0" applyNumberFormat="1" applyFont="1" applyFill="1" applyBorder="1" applyAlignment="1">
      <alignment vertical="center"/>
    </xf>
    <xf numFmtId="0" fontId="10" fillId="4" borderId="6" xfId="0" applyFont="1" applyFill="1" applyBorder="1" applyAlignment="1">
      <alignment vertical="center"/>
    </xf>
    <xf numFmtId="49" fontId="10" fillId="4" borderId="5" xfId="0" applyNumberFormat="1" applyFont="1" applyFill="1" applyBorder="1" applyAlignment="1">
      <alignment vertical="center"/>
    </xf>
    <xf numFmtId="0" fontId="11" fillId="4" borderId="5" xfId="0" applyFont="1" applyFill="1" applyBorder="1" applyAlignment="1">
      <alignment vertical="center" wrapText="1"/>
    </xf>
    <xf numFmtId="0" fontId="11" fillId="7" borderId="103" xfId="0" applyFont="1" applyFill="1" applyBorder="1" applyAlignment="1">
      <alignment horizontal="center" vertical="center"/>
    </xf>
    <xf numFmtId="49" fontId="10" fillId="7" borderId="37" xfId="0" applyNumberFormat="1" applyFont="1" applyFill="1" applyBorder="1" applyAlignment="1">
      <alignment horizontal="center" vertical="center" wrapText="1"/>
    </xf>
    <xf numFmtId="0" fontId="15" fillId="7" borderId="37" xfId="0" applyFont="1" applyFill="1" applyBorder="1" applyAlignment="1">
      <alignment vertical="center"/>
    </xf>
    <xf numFmtId="0" fontId="11" fillId="4" borderId="88" xfId="0" applyFont="1" applyFill="1" applyBorder="1" applyAlignment="1">
      <alignment horizontal="center" vertical="center"/>
    </xf>
    <xf numFmtId="49" fontId="14" fillId="4" borderId="31" xfId="0" applyNumberFormat="1" applyFont="1" applyFill="1" applyBorder="1" applyAlignment="1">
      <alignment horizontal="center" vertical="center" wrapText="1"/>
    </xf>
    <xf numFmtId="0" fontId="10" fillId="7" borderId="5" xfId="0" applyFont="1" applyFill="1" applyBorder="1" applyAlignment="1">
      <alignment horizontal="center" vertical="center"/>
    </xf>
    <xf numFmtId="49" fontId="10" fillId="7" borderId="5" xfId="0" applyNumberFormat="1" applyFont="1" applyFill="1" applyBorder="1" applyAlignment="1">
      <alignment horizontal="center" vertical="center" wrapText="1"/>
    </xf>
    <xf numFmtId="0" fontId="10" fillId="7" borderId="5" xfId="0" applyFont="1" applyFill="1" applyBorder="1" applyAlignment="1">
      <alignment vertical="center"/>
    </xf>
    <xf numFmtId="0" fontId="11" fillId="7" borderId="5" xfId="0" applyFont="1" applyFill="1" applyBorder="1" applyAlignment="1">
      <alignment vertical="center"/>
    </xf>
    <xf numFmtId="0" fontId="11" fillId="7" borderId="5" xfId="0" applyFont="1" applyFill="1" applyBorder="1" applyAlignment="1">
      <alignment horizontal="center" vertical="center"/>
    </xf>
    <xf numFmtId="0" fontId="10" fillId="0" borderId="31" xfId="0" applyFont="1" applyFill="1" applyBorder="1" applyAlignment="1">
      <alignment horizontal="center" vertical="center"/>
    </xf>
    <xf numFmtId="49" fontId="10" fillId="7" borderId="31" xfId="0" applyNumberFormat="1" applyFont="1" applyFill="1" applyBorder="1" applyAlignment="1">
      <alignment horizontal="center" vertical="center"/>
    </xf>
    <xf numFmtId="49" fontId="11" fillId="7" borderId="31" xfId="0" applyNumberFormat="1" applyFont="1" applyFill="1" applyBorder="1" applyAlignment="1">
      <alignment vertical="center"/>
    </xf>
    <xf numFmtId="0" fontId="10" fillId="7" borderId="32" xfId="0" applyFont="1" applyFill="1" applyBorder="1" applyAlignment="1">
      <alignment vertical="center"/>
    </xf>
    <xf numFmtId="49" fontId="11" fillId="4" borderId="33" xfId="0" applyNumberFormat="1" applyFont="1" applyFill="1" applyBorder="1" applyAlignment="1">
      <alignment vertical="center"/>
    </xf>
    <xf numFmtId="49" fontId="10" fillId="5" borderId="31" xfId="0" applyNumberFormat="1" applyFont="1" applyFill="1" applyBorder="1" applyAlignment="1">
      <alignment horizontal="center" vertical="center"/>
    </xf>
    <xf numFmtId="49" fontId="10" fillId="7" borderId="31" xfId="0" applyNumberFormat="1" applyFont="1" applyFill="1" applyBorder="1" applyAlignment="1">
      <alignment horizontal="center" wrapText="1"/>
    </xf>
    <xf numFmtId="49" fontId="10" fillId="4" borderId="33" xfId="0" applyNumberFormat="1" applyFont="1" applyFill="1" applyBorder="1" applyAlignment="1">
      <alignment horizontal="center" wrapText="1"/>
    </xf>
    <xf numFmtId="0" fontId="10" fillId="4" borderId="32" xfId="0" applyFont="1" applyFill="1" applyBorder="1" applyAlignment="1">
      <alignment vertical="center"/>
    </xf>
    <xf numFmtId="0" fontId="11" fillId="4" borderId="32" xfId="0" applyFont="1" applyFill="1" applyBorder="1" applyAlignment="1">
      <alignment vertical="center" wrapText="1"/>
    </xf>
    <xf numFmtId="0" fontId="10" fillId="4" borderId="48" xfId="0" applyFont="1" applyFill="1" applyBorder="1" applyAlignment="1">
      <alignment horizontal="center" vertical="center"/>
    </xf>
    <xf numFmtId="0" fontId="10" fillId="4" borderId="40" xfId="0" applyFont="1" applyFill="1" applyBorder="1" applyAlignment="1">
      <alignment vertical="center"/>
    </xf>
    <xf numFmtId="0" fontId="11" fillId="4" borderId="86" xfId="0" applyFont="1" applyFill="1" applyBorder="1" applyAlignment="1">
      <alignment horizontal="center" vertical="center"/>
    </xf>
    <xf numFmtId="49" fontId="10" fillId="7" borderId="90" xfId="0" applyNumberFormat="1" applyFont="1" applyFill="1" applyBorder="1" applyAlignment="1">
      <alignment horizontal="center" vertical="center" wrapText="1"/>
    </xf>
    <xf numFmtId="0" fontId="11" fillId="7" borderId="49" xfId="0" applyFont="1" applyFill="1" applyBorder="1" applyAlignment="1">
      <alignment vertical="center"/>
    </xf>
    <xf numFmtId="0" fontId="11" fillId="4" borderId="68" xfId="0" applyFont="1" applyFill="1" applyBorder="1" applyAlignment="1">
      <alignment horizontal="center" vertical="center"/>
    </xf>
    <xf numFmtId="0" fontId="11" fillId="4" borderId="41" xfId="0" applyFont="1" applyFill="1" applyBorder="1" applyAlignment="1">
      <alignment horizontal="center" vertical="center"/>
    </xf>
    <xf numFmtId="0" fontId="25" fillId="4" borderId="0" xfId="0" applyFont="1" applyFill="1" applyBorder="1"/>
    <xf numFmtId="0" fontId="25" fillId="4" borderId="33" xfId="0" applyFont="1" applyFill="1" applyBorder="1"/>
    <xf numFmtId="0" fontId="11" fillId="4" borderId="65" xfId="0" applyFont="1" applyFill="1" applyBorder="1" applyAlignment="1">
      <alignment vertical="center"/>
    </xf>
    <xf numFmtId="0" fontId="11" fillId="4" borderId="48" xfId="0" applyFont="1" applyFill="1" applyBorder="1" applyAlignment="1">
      <alignment horizontal="center" vertical="center"/>
    </xf>
    <xf numFmtId="49" fontId="10" fillId="4" borderId="37" xfId="0" applyNumberFormat="1" applyFont="1" applyFill="1" applyBorder="1" applyAlignment="1">
      <alignment horizontal="center" vertical="center" wrapText="1"/>
    </xf>
    <xf numFmtId="0" fontId="11" fillId="4" borderId="38" xfId="0" applyFont="1" applyFill="1" applyBorder="1" applyAlignment="1">
      <alignment vertical="center"/>
    </xf>
    <xf numFmtId="0" fontId="11" fillId="4" borderId="45" xfId="0" applyFont="1" applyFill="1" applyBorder="1" applyAlignment="1">
      <alignment horizontal="center" vertical="center"/>
    </xf>
    <xf numFmtId="0" fontId="11" fillId="7" borderId="80" xfId="0" applyFont="1" applyFill="1" applyBorder="1" applyAlignment="1">
      <alignment horizontal="center" vertical="center"/>
    </xf>
    <xf numFmtId="0" fontId="10" fillId="7" borderId="49" xfId="0" applyFont="1" applyFill="1" applyBorder="1" applyAlignment="1">
      <alignment vertical="center"/>
    </xf>
    <xf numFmtId="0" fontId="11" fillId="7" borderId="50" xfId="0" applyFont="1" applyFill="1" applyBorder="1" applyAlignment="1">
      <alignment vertical="center"/>
    </xf>
    <xf numFmtId="0" fontId="10" fillId="7" borderId="50" xfId="0" applyFont="1" applyFill="1" applyBorder="1" applyAlignment="1">
      <alignment horizontal="center" vertical="center"/>
    </xf>
    <xf numFmtId="0" fontId="10" fillId="7" borderId="100" xfId="0" applyFont="1" applyFill="1" applyBorder="1" applyAlignment="1">
      <alignment vertical="center"/>
    </xf>
    <xf numFmtId="0" fontId="10" fillId="7" borderId="50" xfId="0" applyFont="1" applyFill="1" applyBorder="1" applyAlignment="1">
      <alignment vertical="center"/>
    </xf>
    <xf numFmtId="0" fontId="10" fillId="4" borderId="41" xfId="0" applyFont="1" applyFill="1" applyBorder="1"/>
    <xf numFmtId="0" fontId="10" fillId="4" borderId="33" xfId="0" applyFont="1" applyFill="1" applyBorder="1"/>
    <xf numFmtId="0" fontId="10" fillId="7" borderId="80" xfId="0" applyFont="1" applyFill="1" applyBorder="1" applyAlignment="1">
      <alignment horizontal="center" vertical="center"/>
    </xf>
    <xf numFmtId="0" fontId="11" fillId="5" borderId="29" xfId="0" applyFont="1" applyFill="1" applyBorder="1" applyAlignment="1">
      <alignment horizontal="center" vertical="center"/>
    </xf>
    <xf numFmtId="0" fontId="11" fillId="5" borderId="27" xfId="0" applyFont="1" applyFill="1" applyBorder="1" applyAlignment="1">
      <alignment horizontal="center" vertical="center" wrapText="1"/>
    </xf>
    <xf numFmtId="0" fontId="10" fillId="0" borderId="91" xfId="0" applyFont="1" applyBorder="1" applyAlignment="1">
      <alignment horizontal="left" vertical="center"/>
    </xf>
    <xf numFmtId="0" fontId="11" fillId="5" borderId="91" xfId="0" applyFont="1" applyFill="1" applyBorder="1" applyAlignment="1">
      <alignment horizontal="center" vertical="center"/>
    </xf>
    <xf numFmtId="0" fontId="11" fillId="5" borderId="91" xfId="0" applyFont="1" applyFill="1" applyBorder="1" applyAlignment="1">
      <alignment horizontal="center" vertical="center" wrapText="1"/>
    </xf>
    <xf numFmtId="0" fontId="10" fillId="7" borderId="46" xfId="0" applyFont="1" applyFill="1" applyBorder="1" applyAlignment="1">
      <alignment horizontal="center"/>
    </xf>
    <xf numFmtId="0" fontId="11" fillId="7" borderId="89" xfId="0" applyFont="1" applyFill="1" applyBorder="1" applyAlignment="1">
      <alignment horizontal="left"/>
    </xf>
    <xf numFmtId="0" fontId="11" fillId="7" borderId="89" xfId="0" applyFont="1" applyFill="1" applyBorder="1" applyAlignment="1">
      <alignment horizontal="center" vertical="center"/>
    </xf>
    <xf numFmtId="0" fontId="11" fillId="7" borderId="89" xfId="0" applyFont="1" applyFill="1" applyBorder="1" applyAlignment="1">
      <alignment horizontal="center" vertical="center" wrapText="1"/>
    </xf>
    <xf numFmtId="0" fontId="11" fillId="7" borderId="31" xfId="0" applyFont="1" applyFill="1" applyBorder="1" applyAlignment="1">
      <alignment horizontal="center" vertical="center" wrapText="1"/>
    </xf>
    <xf numFmtId="0" fontId="10" fillId="4" borderId="41" xfId="0" applyFont="1" applyFill="1" applyBorder="1" applyAlignment="1">
      <alignment horizontal="center"/>
    </xf>
    <xf numFmtId="0" fontId="11" fillId="4" borderId="65" xfId="0" applyFont="1" applyFill="1" applyBorder="1" applyAlignment="1">
      <alignment horizontal="left"/>
    </xf>
    <xf numFmtId="0" fontId="10" fillId="4" borderId="65" xfId="0" applyFont="1" applyFill="1" applyBorder="1" applyAlignment="1">
      <alignment horizontal="center" vertical="center"/>
    </xf>
    <xf numFmtId="0" fontId="10" fillId="4" borderId="65" xfId="0" applyFont="1" applyFill="1" applyBorder="1" applyAlignment="1">
      <alignment horizontal="center" vertical="center" wrapText="1"/>
    </xf>
    <xf numFmtId="0" fontId="10" fillId="0" borderId="65" xfId="0" applyFont="1" applyBorder="1" applyAlignment="1">
      <alignment horizontal="left" vertical="center"/>
    </xf>
    <xf numFmtId="0" fontId="11" fillId="5" borderId="65" xfId="0" applyFont="1" applyFill="1" applyBorder="1" applyAlignment="1">
      <alignment horizontal="center" vertical="center" wrapText="1"/>
    </xf>
    <xf numFmtId="0" fontId="11" fillId="5" borderId="33" xfId="0" applyFont="1" applyFill="1" applyBorder="1" applyAlignment="1">
      <alignment horizontal="center" vertical="center" wrapText="1"/>
    </xf>
    <xf numFmtId="0" fontId="11" fillId="5" borderId="65" xfId="0" applyFont="1" applyFill="1" applyBorder="1" applyAlignment="1">
      <alignment horizontal="center" vertical="center"/>
    </xf>
    <xf numFmtId="0" fontId="11" fillId="4" borderId="89" xfId="0" applyFont="1" applyFill="1" applyBorder="1" applyAlignment="1">
      <alignment horizontal="left"/>
    </xf>
    <xf numFmtId="0" fontId="11" fillId="4" borderId="89" xfId="0" applyFont="1" applyFill="1" applyBorder="1" applyAlignment="1">
      <alignment horizontal="center" vertical="center" wrapText="1"/>
    </xf>
    <xf numFmtId="0" fontId="11" fillId="4" borderId="31" xfId="0" applyFont="1" applyFill="1" applyBorder="1" applyAlignment="1">
      <alignment horizontal="center" vertical="center" wrapText="1"/>
    </xf>
    <xf numFmtId="0" fontId="10" fillId="5" borderId="41" xfId="0" applyFont="1" applyFill="1" applyBorder="1" applyAlignment="1">
      <alignment horizontal="center"/>
    </xf>
    <xf numFmtId="49" fontId="10" fillId="0" borderId="33" xfId="0" applyNumberFormat="1" applyFont="1" applyBorder="1" applyAlignment="1">
      <alignment horizontal="center" wrapText="1"/>
    </xf>
    <xf numFmtId="0" fontId="10" fillId="5" borderId="65" xfId="0" applyFont="1" applyFill="1" applyBorder="1" applyAlignment="1">
      <alignment horizontal="center" vertical="center" wrapText="1"/>
    </xf>
    <xf numFmtId="0" fontId="10" fillId="7" borderId="89" xfId="0" applyFont="1" applyFill="1" applyBorder="1" applyAlignment="1">
      <alignment horizontal="center" vertical="center" wrapText="1"/>
    </xf>
    <xf numFmtId="0" fontId="10" fillId="5" borderId="46" xfId="0" applyFont="1" applyFill="1" applyBorder="1" applyAlignment="1">
      <alignment horizontal="center"/>
    </xf>
    <xf numFmtId="0" fontId="11" fillId="0" borderId="89" xfId="0" applyFont="1" applyBorder="1" applyAlignment="1">
      <alignment horizontal="left"/>
    </xf>
    <xf numFmtId="0" fontId="10" fillId="5" borderId="89" xfId="0" applyFont="1" applyFill="1" applyBorder="1" applyAlignment="1">
      <alignment horizontal="center" vertical="center" wrapText="1"/>
    </xf>
    <xf numFmtId="0" fontId="10" fillId="5" borderId="31" xfId="0" applyFont="1" applyFill="1" applyBorder="1" applyAlignment="1">
      <alignment horizontal="center" vertical="center" wrapText="1"/>
    </xf>
    <xf numFmtId="0" fontId="11" fillId="5" borderId="89" xfId="0" applyFont="1" applyFill="1" applyBorder="1" applyAlignment="1">
      <alignment horizontal="center" vertical="center"/>
    </xf>
    <xf numFmtId="0" fontId="10" fillId="5" borderId="41" xfId="0" applyFont="1" applyFill="1" applyBorder="1" applyAlignment="1">
      <alignment horizontal="right" vertical="center"/>
    </xf>
    <xf numFmtId="0" fontId="10" fillId="5" borderId="91" xfId="0" applyFont="1" applyFill="1" applyBorder="1" applyAlignment="1">
      <alignment horizontal="center" vertical="center" wrapText="1"/>
    </xf>
    <xf numFmtId="49" fontId="11" fillId="7" borderId="39" xfId="0" applyNumberFormat="1" applyFont="1" applyFill="1" applyBorder="1" applyAlignment="1">
      <alignment horizontal="center" vertical="center" wrapText="1"/>
    </xf>
    <xf numFmtId="0" fontId="11" fillId="7" borderId="39" xfId="0" applyFont="1" applyFill="1" applyBorder="1" applyAlignment="1">
      <alignment vertical="center" wrapText="1"/>
    </xf>
    <xf numFmtId="0" fontId="25" fillId="5" borderId="27" xfId="0" applyFont="1" applyFill="1" applyBorder="1" applyAlignment="1">
      <alignment vertical="center"/>
    </xf>
    <xf numFmtId="0" fontId="30" fillId="7" borderId="46" xfId="0" applyFont="1" applyFill="1" applyBorder="1" applyAlignment="1">
      <alignment vertical="center"/>
    </xf>
    <xf numFmtId="0" fontId="30" fillId="7" borderId="31" xfId="0" applyFont="1" applyFill="1" applyBorder="1" applyAlignment="1">
      <alignment vertical="center"/>
    </xf>
    <xf numFmtId="0" fontId="2" fillId="7" borderId="32" xfId="0" applyFont="1" applyFill="1" applyBorder="1" applyAlignment="1">
      <alignment vertical="center"/>
    </xf>
    <xf numFmtId="0" fontId="20" fillId="7" borderId="31" xfId="0" applyFont="1" applyFill="1" applyBorder="1" applyAlignment="1">
      <alignment horizontal="center" vertical="center"/>
    </xf>
    <xf numFmtId="0" fontId="25" fillId="5" borderId="34" xfId="0" applyFont="1" applyFill="1" applyBorder="1" applyAlignment="1">
      <alignment vertical="center"/>
    </xf>
    <xf numFmtId="0" fontId="25" fillId="5" borderId="30" xfId="0" applyFont="1" applyFill="1" applyBorder="1" applyAlignment="1">
      <alignment vertical="center"/>
    </xf>
    <xf numFmtId="0" fontId="2" fillId="7" borderId="62" xfId="0" applyFont="1" applyFill="1" applyBorder="1" applyAlignment="1">
      <alignment vertical="center"/>
    </xf>
    <xf numFmtId="0" fontId="2" fillId="7" borderId="59" xfId="0" applyFont="1" applyFill="1" applyBorder="1" applyAlignment="1">
      <alignment horizontal="center" vertical="center"/>
    </xf>
    <xf numFmtId="0" fontId="2" fillId="7" borderId="62" xfId="0" applyFont="1" applyFill="1" applyBorder="1" applyAlignment="1">
      <alignment horizontal="center" vertical="center"/>
    </xf>
    <xf numFmtId="0" fontId="12" fillId="4" borderId="31" xfId="0" applyFont="1" applyFill="1" applyBorder="1" applyAlignment="1">
      <alignment horizontal="center" vertical="center"/>
    </xf>
    <xf numFmtId="0" fontId="2" fillId="4" borderId="32" xfId="0" applyFont="1" applyFill="1" applyBorder="1" applyAlignment="1">
      <alignment horizontal="center" vertical="center"/>
    </xf>
    <xf numFmtId="0" fontId="12" fillId="5" borderId="54" xfId="0" applyFont="1" applyFill="1" applyBorder="1" applyAlignment="1">
      <alignment vertical="center"/>
    </xf>
    <xf numFmtId="0" fontId="2" fillId="13" borderId="31" xfId="0" applyFont="1" applyFill="1" applyBorder="1" applyAlignment="1">
      <alignment horizontal="center" vertical="center"/>
    </xf>
    <xf numFmtId="0" fontId="10" fillId="14" borderId="41" xfId="0" applyFont="1" applyFill="1" applyBorder="1" applyAlignment="1">
      <alignment horizontal="center" vertical="center"/>
    </xf>
    <xf numFmtId="0" fontId="2" fillId="14" borderId="34" xfId="0" applyFont="1" applyFill="1" applyBorder="1" applyAlignment="1">
      <alignment vertical="center"/>
    </xf>
    <xf numFmtId="0" fontId="12" fillId="14" borderId="33" xfId="0" applyFont="1" applyFill="1" applyBorder="1" applyAlignment="1">
      <alignment horizontal="center" vertical="center"/>
    </xf>
    <xf numFmtId="0" fontId="2" fillId="14" borderId="33" xfId="0" applyFont="1" applyFill="1" applyBorder="1" applyAlignment="1">
      <alignment horizontal="center" vertical="center"/>
    </xf>
    <xf numFmtId="0" fontId="2" fillId="14" borderId="34" xfId="0" applyFont="1" applyFill="1" applyBorder="1" applyAlignment="1">
      <alignment horizontal="center" vertical="center"/>
    </xf>
    <xf numFmtId="0" fontId="12" fillId="0" borderId="34" xfId="0" applyFont="1" applyBorder="1" applyAlignment="1">
      <alignment vertical="center"/>
    </xf>
    <xf numFmtId="0" fontId="12" fillId="5" borderId="34" xfId="0" applyFont="1" applyFill="1" applyBorder="1" applyAlignment="1">
      <alignment horizontal="center" vertical="center"/>
    </xf>
    <xf numFmtId="0" fontId="2" fillId="4" borderId="40" xfId="0" applyFont="1" applyFill="1" applyBorder="1" applyAlignment="1">
      <alignment vertical="center"/>
    </xf>
    <xf numFmtId="0" fontId="12" fillId="4" borderId="39" xfId="0" applyFont="1" applyFill="1" applyBorder="1" applyAlignment="1">
      <alignment horizontal="center" vertical="center"/>
    </xf>
    <xf numFmtId="0" fontId="2" fillId="4" borderId="40" xfId="0" applyFont="1" applyFill="1" applyBorder="1" applyAlignment="1">
      <alignment horizontal="center" vertical="center"/>
    </xf>
    <xf numFmtId="0" fontId="10" fillId="9" borderId="45" xfId="0" applyFont="1" applyFill="1" applyBorder="1" applyAlignment="1">
      <alignment horizontal="center" vertical="center"/>
    </xf>
    <xf numFmtId="49" fontId="10" fillId="9" borderId="39" xfId="0" applyNumberFormat="1" applyFont="1" applyFill="1" applyBorder="1" applyAlignment="1">
      <alignment horizontal="center" vertical="center" wrapText="1"/>
    </xf>
    <xf numFmtId="0" fontId="2" fillId="9" borderId="40" xfId="0" applyFont="1" applyFill="1" applyBorder="1" applyAlignment="1">
      <alignment vertical="center"/>
    </xf>
    <xf numFmtId="0" fontId="12" fillId="9" borderId="39" xfId="0" applyFont="1" applyFill="1" applyBorder="1" applyAlignment="1">
      <alignment horizontal="center" vertical="center"/>
    </xf>
    <xf numFmtId="0" fontId="2" fillId="9" borderId="39" xfId="0" applyFont="1" applyFill="1" applyBorder="1" applyAlignment="1">
      <alignment horizontal="center" vertical="center"/>
    </xf>
    <xf numFmtId="0" fontId="2" fillId="9" borderId="39" xfId="0" applyFont="1" applyFill="1" applyBorder="1" applyAlignment="1">
      <alignment vertical="center"/>
    </xf>
    <xf numFmtId="0" fontId="2" fillId="9" borderId="86" xfId="0" applyFont="1" applyFill="1" applyBorder="1" applyAlignment="1">
      <alignment horizontal="center" vertical="center"/>
    </xf>
    <xf numFmtId="0" fontId="12" fillId="5" borderId="88" xfId="0" applyFont="1" applyFill="1" applyBorder="1" applyAlignment="1">
      <alignment vertical="center"/>
    </xf>
    <xf numFmtId="0" fontId="12" fillId="5" borderId="87" xfId="0" applyFont="1" applyFill="1" applyBorder="1" applyAlignment="1">
      <alignment vertical="center"/>
    </xf>
    <xf numFmtId="0" fontId="2" fillId="7" borderId="40" xfId="0" applyFont="1" applyFill="1" applyBorder="1" applyAlignment="1">
      <alignment vertical="center"/>
    </xf>
    <xf numFmtId="0" fontId="2" fillId="7" borderId="40" xfId="0" applyFont="1" applyFill="1" applyBorder="1" applyAlignment="1">
      <alignment horizontal="center" vertical="center"/>
    </xf>
    <xf numFmtId="0" fontId="2" fillId="4" borderId="34" xfId="0" applyFont="1" applyFill="1" applyBorder="1" applyAlignment="1">
      <alignment vertical="center"/>
    </xf>
    <xf numFmtId="0" fontId="2" fillId="4" borderId="33" xfId="0" applyFont="1" applyFill="1" applyBorder="1" applyAlignment="1">
      <alignment vertical="center"/>
    </xf>
    <xf numFmtId="0" fontId="2" fillId="4" borderId="34" xfId="0" applyFont="1" applyFill="1" applyBorder="1" applyAlignment="1">
      <alignment horizontal="center" vertical="center"/>
    </xf>
    <xf numFmtId="0" fontId="12" fillId="0" borderId="34" xfId="0" applyFont="1" applyFill="1" applyBorder="1" applyAlignment="1">
      <alignment vertical="center"/>
    </xf>
    <xf numFmtId="0" fontId="12" fillId="0" borderId="40" xfId="0" applyFont="1" applyFill="1" applyBorder="1" applyAlignment="1">
      <alignment vertical="center"/>
    </xf>
    <xf numFmtId="0" fontId="10" fillId="7" borderId="80" xfId="0" applyFont="1" applyFill="1" applyBorder="1" applyAlignment="1">
      <alignment vertical="center"/>
    </xf>
    <xf numFmtId="49" fontId="10" fillId="7" borderId="49" xfId="0" applyNumberFormat="1" applyFont="1" applyFill="1" applyBorder="1" applyAlignment="1">
      <alignment horizontal="center" vertical="center" wrapText="1"/>
    </xf>
    <xf numFmtId="0" fontId="2" fillId="7" borderId="50" xfId="0" applyFont="1" applyFill="1" applyBorder="1" applyAlignment="1">
      <alignment vertical="center"/>
    </xf>
    <xf numFmtId="0" fontId="12" fillId="7" borderId="49" xfId="0" applyFont="1" applyFill="1" applyBorder="1" applyAlignment="1">
      <alignment horizontal="center" vertical="center"/>
    </xf>
    <xf numFmtId="0" fontId="2" fillId="7" borderId="49" xfId="0" applyFont="1" applyFill="1" applyBorder="1" applyAlignment="1">
      <alignment horizontal="center" vertical="center"/>
    </xf>
    <xf numFmtId="0" fontId="12" fillId="7" borderId="49" xfId="0" applyFont="1" applyFill="1" applyBorder="1" applyAlignment="1">
      <alignment vertical="center"/>
    </xf>
    <xf numFmtId="0" fontId="12" fillId="7" borderId="50" xfId="0" applyFont="1" applyFill="1" applyBorder="1" applyAlignment="1">
      <alignment horizontal="center" vertical="center"/>
    </xf>
    <xf numFmtId="0" fontId="12" fillId="4" borderId="33" xfId="0" applyFont="1" applyFill="1" applyBorder="1" applyAlignment="1">
      <alignment horizontal="center" vertical="center"/>
    </xf>
    <xf numFmtId="0" fontId="2" fillId="4" borderId="88" xfId="0" applyFont="1" applyFill="1" applyBorder="1" applyAlignment="1">
      <alignment horizontal="center" vertical="center"/>
    </xf>
    <xf numFmtId="0" fontId="2" fillId="7" borderId="86" xfId="0" applyFont="1" applyFill="1" applyBorder="1" applyAlignment="1">
      <alignment horizontal="center" vertical="center"/>
    </xf>
    <xf numFmtId="0" fontId="2" fillId="6" borderId="32" xfId="0" applyFont="1" applyFill="1" applyBorder="1" applyAlignment="1">
      <alignment vertical="center" wrapText="1"/>
    </xf>
    <xf numFmtId="0" fontId="12" fillId="6" borderId="31" xfId="0" applyFont="1" applyFill="1" applyBorder="1" applyAlignment="1">
      <alignment horizontal="center" vertical="center"/>
    </xf>
    <xf numFmtId="0" fontId="2" fillId="6" borderId="31" xfId="0" applyFont="1" applyFill="1" applyBorder="1" applyAlignment="1">
      <alignment horizontal="center" vertical="center"/>
    </xf>
    <xf numFmtId="0" fontId="12" fillId="6" borderId="31" xfId="0" applyFont="1" applyFill="1" applyBorder="1" applyAlignment="1">
      <alignment vertical="center"/>
    </xf>
    <xf numFmtId="0" fontId="12" fillId="6" borderId="32" xfId="0" applyFont="1" applyFill="1" applyBorder="1" applyAlignment="1">
      <alignment vertical="center"/>
    </xf>
    <xf numFmtId="0" fontId="12" fillId="5" borderId="30" xfId="0" applyFont="1" applyFill="1" applyBorder="1" applyAlignment="1">
      <alignment vertical="center" wrapText="1"/>
    </xf>
    <xf numFmtId="0" fontId="2" fillId="7" borderId="49" xfId="0" applyFont="1" applyFill="1" applyBorder="1" applyAlignment="1">
      <alignment vertical="center"/>
    </xf>
    <xf numFmtId="0" fontId="12" fillId="4" borderId="88" xfId="0" applyFont="1" applyFill="1" applyBorder="1" applyAlignment="1">
      <alignment horizontal="center" vertical="center"/>
    </xf>
    <xf numFmtId="0" fontId="12" fillId="4" borderId="38" xfId="0" applyFont="1" applyFill="1" applyBorder="1" applyAlignment="1">
      <alignment vertical="center"/>
    </xf>
    <xf numFmtId="0" fontId="16" fillId="4" borderId="46" xfId="0" applyFont="1" applyFill="1" applyBorder="1" applyAlignment="1">
      <alignment horizontal="center" vertical="center"/>
    </xf>
    <xf numFmtId="0" fontId="3" fillId="4" borderId="31" xfId="0" applyFont="1" applyFill="1" applyBorder="1" applyAlignment="1">
      <alignment horizontal="center" vertical="center"/>
    </xf>
    <xf numFmtId="0" fontId="2" fillId="4" borderId="31" xfId="0" applyFont="1" applyFill="1" applyBorder="1" applyAlignment="1">
      <alignment horizontal="center" vertical="center" wrapText="1"/>
    </xf>
    <xf numFmtId="0" fontId="3" fillId="4" borderId="32" xfId="0" applyFont="1" applyFill="1" applyBorder="1" applyAlignment="1">
      <alignment horizontal="center" vertical="center"/>
    </xf>
    <xf numFmtId="0" fontId="4" fillId="5" borderId="33" xfId="0" applyFont="1" applyFill="1" applyBorder="1" applyAlignment="1">
      <alignment horizontal="center" vertical="center" wrapText="1"/>
    </xf>
    <xf numFmtId="0" fontId="3" fillId="5" borderId="33" xfId="0" applyFont="1" applyFill="1" applyBorder="1" applyAlignment="1">
      <alignment horizontal="center" vertical="center"/>
    </xf>
    <xf numFmtId="0" fontId="3" fillId="5" borderId="34" xfId="0" applyFont="1" applyFill="1" applyBorder="1" applyAlignment="1">
      <alignment horizontal="center" vertical="center"/>
    </xf>
    <xf numFmtId="0" fontId="16" fillId="5" borderId="29" xfId="0" applyFont="1" applyFill="1" applyBorder="1" applyAlignment="1">
      <alignment horizontal="center" vertical="center"/>
    </xf>
    <xf numFmtId="0" fontId="4" fillId="5" borderId="27" xfId="0" applyFont="1" applyFill="1" applyBorder="1" applyAlignment="1">
      <alignment horizontal="center" vertical="center" wrapText="1"/>
    </xf>
    <xf numFmtId="0" fontId="3" fillId="5" borderId="27" xfId="0" applyFont="1" applyFill="1" applyBorder="1" applyAlignment="1">
      <alignment horizontal="center" vertical="center"/>
    </xf>
    <xf numFmtId="0" fontId="3" fillId="5" borderId="28" xfId="0" applyFont="1" applyFill="1" applyBorder="1" applyAlignment="1">
      <alignment horizontal="center" vertical="center"/>
    </xf>
    <xf numFmtId="0" fontId="12" fillId="0" borderId="34" xfId="0" applyFont="1" applyBorder="1"/>
    <xf numFmtId="0" fontId="12" fillId="0" borderId="30" xfId="0" applyFont="1" applyBorder="1"/>
    <xf numFmtId="0" fontId="2" fillId="7" borderId="33" xfId="0" applyFont="1" applyFill="1" applyBorder="1" applyAlignment="1">
      <alignment horizontal="center" vertical="center"/>
    </xf>
    <xf numFmtId="0" fontId="2" fillId="0" borderId="53" xfId="0" applyFont="1" applyBorder="1" applyAlignment="1">
      <alignment horizontal="center" vertical="center"/>
    </xf>
    <xf numFmtId="0" fontId="2" fillId="5" borderId="31" xfId="0" applyFont="1" applyFill="1" applyBorder="1" applyAlignment="1">
      <alignment horizontal="center" vertical="center"/>
    </xf>
    <xf numFmtId="0" fontId="2" fillId="5" borderId="31" xfId="0" applyFont="1" applyFill="1" applyBorder="1" applyAlignment="1">
      <alignment vertical="center"/>
    </xf>
    <xf numFmtId="0" fontId="2" fillId="5" borderId="32" xfId="0" applyFont="1" applyFill="1" applyBorder="1" applyAlignment="1">
      <alignment horizontal="center" vertical="center"/>
    </xf>
    <xf numFmtId="0" fontId="2" fillId="9" borderId="32" xfId="0" applyFont="1" applyFill="1" applyBorder="1" applyAlignment="1">
      <alignment vertical="center"/>
    </xf>
    <xf numFmtId="0" fontId="12" fillId="4" borderId="31" xfId="0" applyFont="1" applyFill="1" applyBorder="1" applyAlignment="1">
      <alignment vertical="center"/>
    </xf>
    <xf numFmtId="0" fontId="12" fillId="4" borderId="32" xfId="0" applyFont="1" applyFill="1" applyBorder="1" applyAlignment="1">
      <alignment vertical="center"/>
    </xf>
    <xf numFmtId="0" fontId="10" fillId="5" borderId="45" xfId="0" applyFont="1" applyFill="1" applyBorder="1" applyAlignment="1">
      <alignment horizontal="center" vertical="center"/>
    </xf>
    <xf numFmtId="0" fontId="12" fillId="5" borderId="40" xfId="0" applyFont="1" applyFill="1" applyBorder="1" applyAlignment="1">
      <alignment vertical="center"/>
    </xf>
    <xf numFmtId="0" fontId="12" fillId="5" borderId="39" xfId="0" applyFont="1" applyFill="1" applyBorder="1" applyAlignment="1">
      <alignment horizontal="center" vertical="center"/>
    </xf>
    <xf numFmtId="0" fontId="12" fillId="5" borderId="39" xfId="0" applyFont="1" applyFill="1" applyBorder="1" applyAlignment="1">
      <alignment vertical="center"/>
    </xf>
    <xf numFmtId="0" fontId="2" fillId="4" borderId="87" xfId="0" applyFont="1" applyFill="1" applyBorder="1" applyAlignment="1">
      <alignment horizontal="center" vertical="center"/>
    </xf>
    <xf numFmtId="0" fontId="12" fillId="7" borderId="39" xfId="0" applyFont="1" applyFill="1" applyBorder="1" applyAlignment="1">
      <alignment vertical="center"/>
    </xf>
    <xf numFmtId="0" fontId="12" fillId="7" borderId="40" xfId="0" applyFont="1" applyFill="1" applyBorder="1" applyAlignment="1">
      <alignment horizontal="center" vertical="center"/>
    </xf>
    <xf numFmtId="0" fontId="32" fillId="4" borderId="39" xfId="0" applyFont="1" applyFill="1" applyBorder="1" applyAlignment="1">
      <alignment horizontal="center" vertical="center"/>
    </xf>
    <xf numFmtId="0" fontId="2" fillId="4" borderId="40" xfId="0" applyFont="1" applyFill="1" applyBorder="1" applyAlignment="1">
      <alignment vertical="center" wrapText="1"/>
    </xf>
    <xf numFmtId="0" fontId="10" fillId="0" borderId="64" xfId="0" applyFont="1" applyBorder="1" applyAlignment="1">
      <alignment horizontal="center" vertical="center"/>
    </xf>
    <xf numFmtId="49" fontId="10" fillId="0" borderId="33" xfId="0" applyNumberFormat="1" applyFont="1" applyBorder="1" applyAlignment="1">
      <alignment horizontal="center" vertical="center" wrapText="1"/>
    </xf>
    <xf numFmtId="0" fontId="2" fillId="0" borderId="33" xfId="0" applyFont="1" applyBorder="1" applyAlignment="1">
      <alignment horizontal="center" vertical="center"/>
    </xf>
    <xf numFmtId="0" fontId="2" fillId="0" borderId="33" xfId="0" applyFont="1" applyBorder="1" applyAlignment="1">
      <alignment vertical="center"/>
    </xf>
    <xf numFmtId="0" fontId="12" fillId="0" borderId="33" xfId="0" applyFont="1" applyBorder="1" applyAlignment="1">
      <alignment horizontal="center" vertical="center"/>
    </xf>
    <xf numFmtId="0" fontId="12" fillId="5" borderId="105" xfId="0" applyFont="1" applyFill="1" applyBorder="1" applyAlignment="1">
      <alignment horizontal="center" vertical="center"/>
    </xf>
    <xf numFmtId="0" fontId="12" fillId="5" borderId="105" xfId="0" applyFont="1" applyFill="1" applyBorder="1" applyAlignment="1">
      <alignment vertical="center"/>
    </xf>
    <xf numFmtId="0" fontId="2" fillId="0" borderId="28" xfId="0" applyFont="1" applyBorder="1" applyAlignment="1">
      <alignment horizontal="center" vertical="center"/>
    </xf>
    <xf numFmtId="0" fontId="33" fillId="4" borderId="31" xfId="0" applyFont="1" applyFill="1" applyBorder="1" applyAlignment="1">
      <alignment horizontal="center" vertical="center"/>
    </xf>
    <xf numFmtId="0" fontId="2" fillId="7" borderId="103" xfId="0" applyFont="1" applyFill="1" applyBorder="1" applyAlignment="1">
      <alignment horizontal="center" vertical="center"/>
    </xf>
    <xf numFmtId="0" fontId="34" fillId="4" borderId="31" xfId="0" applyFont="1" applyFill="1" applyBorder="1" applyAlignment="1">
      <alignment horizontal="center" vertical="center"/>
    </xf>
    <xf numFmtId="0" fontId="12" fillId="5" borderId="81" xfId="0" applyFont="1" applyFill="1" applyBorder="1" applyAlignment="1">
      <alignment vertical="center"/>
    </xf>
    <xf numFmtId="0" fontId="12" fillId="5" borderId="38" xfId="0" applyFont="1" applyFill="1" applyBorder="1" applyAlignment="1">
      <alignment vertical="center"/>
    </xf>
    <xf numFmtId="0" fontId="2" fillId="7" borderId="61" xfId="0" applyFont="1" applyFill="1" applyBorder="1" applyAlignment="1">
      <alignment horizontal="center" vertical="center"/>
    </xf>
    <xf numFmtId="0" fontId="10" fillId="4" borderId="71" xfId="0" applyFont="1" applyFill="1" applyBorder="1" applyAlignment="1">
      <alignment horizontal="center" vertical="center"/>
    </xf>
    <xf numFmtId="0" fontId="2" fillId="4" borderId="35" xfId="0" applyFont="1" applyFill="1" applyBorder="1" applyAlignment="1">
      <alignment horizontal="center" vertical="center"/>
    </xf>
    <xf numFmtId="0" fontId="12" fillId="4" borderId="36" xfId="0" applyFont="1" applyFill="1" applyBorder="1" applyAlignment="1">
      <alignment vertical="center"/>
    </xf>
    <xf numFmtId="0" fontId="2" fillId="4" borderId="5" xfId="0" applyFont="1" applyFill="1" applyBorder="1" applyAlignment="1">
      <alignment vertical="center"/>
    </xf>
    <xf numFmtId="0" fontId="12" fillId="4" borderId="5" xfId="0" applyFont="1" applyFill="1" applyBorder="1" applyAlignment="1">
      <alignment horizontal="center" vertical="center"/>
    </xf>
    <xf numFmtId="0" fontId="2" fillId="4" borderId="5" xfId="0" applyFont="1" applyFill="1" applyBorder="1" applyAlignment="1">
      <alignment horizontal="center" vertical="center"/>
    </xf>
    <xf numFmtId="0" fontId="2" fillId="4" borderId="7" xfId="0" applyFont="1" applyFill="1" applyBorder="1" applyAlignment="1">
      <alignment horizontal="center" vertical="center"/>
    </xf>
    <xf numFmtId="0" fontId="12" fillId="5" borderId="5" xfId="0" applyFont="1" applyFill="1" applyBorder="1" applyAlignment="1">
      <alignment horizontal="center" vertical="center"/>
    </xf>
    <xf numFmtId="0" fontId="12" fillId="5" borderId="7" xfId="0" applyFont="1" applyFill="1" applyBorder="1" applyAlignment="1">
      <alignment vertical="center"/>
    </xf>
    <xf numFmtId="0" fontId="2" fillId="7" borderId="37" xfId="0" applyFont="1" applyFill="1" applyBorder="1" applyAlignment="1">
      <alignment horizontal="left" vertical="center"/>
    </xf>
    <xf numFmtId="0" fontId="12" fillId="7" borderId="38" xfId="0" applyFont="1" applyFill="1" applyBorder="1" applyAlignment="1">
      <alignment horizontal="center" vertical="center"/>
    </xf>
    <xf numFmtId="0" fontId="12" fillId="5" borderId="33" xfId="0" applyFont="1" applyFill="1" applyBorder="1" applyAlignment="1">
      <alignment horizontal="left" vertical="center"/>
    </xf>
    <xf numFmtId="0" fontId="2" fillId="7" borderId="39" xfId="0" applyFont="1" applyFill="1" applyBorder="1" applyAlignment="1">
      <alignment horizontal="left" vertical="center"/>
    </xf>
    <xf numFmtId="0" fontId="2" fillId="4" borderId="34" xfId="0" applyFont="1" applyFill="1" applyBorder="1" applyAlignment="1">
      <alignment horizontal="left" vertical="center"/>
    </xf>
    <xf numFmtId="0" fontId="10" fillId="0" borderId="46" xfId="0" applyFont="1" applyBorder="1" applyAlignment="1">
      <alignment horizontal="center" vertical="center"/>
    </xf>
    <xf numFmtId="49" fontId="10" fillId="0" borderId="31" xfId="0" applyNumberFormat="1" applyFont="1" applyBorder="1" applyAlignment="1">
      <alignment horizontal="center" vertical="center" wrapText="1"/>
    </xf>
    <xf numFmtId="0" fontId="12" fillId="0" borderId="31" xfId="0" applyFont="1" applyBorder="1" applyAlignment="1">
      <alignment horizontal="center" vertical="center"/>
    </xf>
    <xf numFmtId="0" fontId="2" fillId="0" borderId="31" xfId="0" applyFont="1" applyBorder="1" applyAlignment="1">
      <alignment horizontal="center" vertical="center"/>
    </xf>
    <xf numFmtId="0" fontId="2" fillId="0" borderId="31" xfId="0" applyFont="1" applyBorder="1" applyAlignment="1">
      <alignment vertical="center"/>
    </xf>
    <xf numFmtId="0" fontId="2" fillId="0" borderId="32" xfId="0" applyFont="1" applyBorder="1" applyAlignment="1">
      <alignment horizontal="center" vertical="center"/>
    </xf>
    <xf numFmtId="0" fontId="12" fillId="5" borderId="27" xfId="0" applyFont="1" applyFill="1" applyBorder="1" applyAlignment="1">
      <alignment horizontal="left" vertical="center"/>
    </xf>
    <xf numFmtId="0" fontId="2" fillId="4" borderId="32" xfId="0" applyFont="1" applyFill="1" applyBorder="1"/>
    <xf numFmtId="0" fontId="12" fillId="0" borderId="32" xfId="0" applyFont="1" applyBorder="1"/>
    <xf numFmtId="0" fontId="12" fillId="0" borderId="106" xfId="0" applyFont="1" applyBorder="1"/>
    <xf numFmtId="0" fontId="12" fillId="5" borderId="92" xfId="0" applyFont="1" applyFill="1" applyBorder="1" applyAlignment="1">
      <alignment horizontal="center" vertical="center"/>
    </xf>
    <xf numFmtId="0" fontId="32" fillId="4" borderId="32" xfId="0" applyFont="1" applyFill="1" applyBorder="1" applyAlignment="1">
      <alignment horizontal="center" vertical="center"/>
    </xf>
    <xf numFmtId="49" fontId="12" fillId="7" borderId="31" xfId="0" applyNumberFormat="1" applyFont="1" applyFill="1" applyBorder="1" applyAlignment="1">
      <alignment horizontal="center" vertical="center" wrapText="1"/>
    </xf>
    <xf numFmtId="0" fontId="12" fillId="4" borderId="41" xfId="0" applyFont="1" applyFill="1" applyBorder="1" applyAlignment="1">
      <alignment horizontal="center" vertical="center"/>
    </xf>
    <xf numFmtId="49" fontId="12" fillId="4" borderId="33" xfId="0" applyNumberFormat="1" applyFont="1" applyFill="1" applyBorder="1" applyAlignment="1">
      <alignment horizontal="center" vertical="center" wrapText="1"/>
    </xf>
    <xf numFmtId="0" fontId="12" fillId="5" borderId="41" xfId="0" applyFont="1" applyFill="1" applyBorder="1" applyAlignment="1">
      <alignment horizontal="center" vertical="center"/>
    </xf>
    <xf numFmtId="0" fontId="12" fillId="4" borderId="46" xfId="0" applyFont="1" applyFill="1" applyBorder="1" applyAlignment="1">
      <alignment horizontal="center" vertical="center"/>
    </xf>
    <xf numFmtId="49" fontId="12" fillId="4" borderId="31" xfId="0" applyNumberFormat="1" applyFont="1" applyFill="1" applyBorder="1" applyAlignment="1">
      <alignment horizontal="center" vertical="center" wrapText="1"/>
    </xf>
    <xf numFmtId="0" fontId="12" fillId="5" borderId="47" xfId="0" applyFont="1" applyFill="1" applyBorder="1" applyAlignment="1">
      <alignment horizontal="center" vertical="center"/>
    </xf>
    <xf numFmtId="0" fontId="12" fillId="5" borderId="36" xfId="0" applyFont="1" applyFill="1" applyBorder="1" applyAlignment="1">
      <alignment horizontal="center" vertical="center"/>
    </xf>
    <xf numFmtId="0" fontId="12" fillId="7" borderId="101" xfId="0" applyFont="1" applyFill="1" applyBorder="1" applyAlignment="1">
      <alignment horizontal="center" vertical="center"/>
    </xf>
    <xf numFmtId="49" fontId="12" fillId="7" borderId="61" xfId="0" applyNumberFormat="1" applyFont="1" applyFill="1" applyBorder="1" applyAlignment="1">
      <alignment horizontal="center" vertical="center" wrapText="1"/>
    </xf>
    <xf numFmtId="0" fontId="12" fillId="7" borderId="61" xfId="0" applyFont="1" applyFill="1" applyBorder="1" applyAlignment="1">
      <alignment horizontal="center" vertical="center"/>
    </xf>
    <xf numFmtId="0" fontId="2" fillId="7" borderId="82" xfId="0" applyFont="1" applyFill="1" applyBorder="1" applyAlignment="1">
      <alignment vertical="center"/>
    </xf>
    <xf numFmtId="0" fontId="2" fillId="7" borderId="82" xfId="0" applyFont="1" applyFill="1" applyBorder="1" applyAlignment="1">
      <alignment horizontal="center" vertical="center"/>
    </xf>
    <xf numFmtId="0" fontId="12" fillId="5" borderId="6" xfId="0" applyFont="1" applyFill="1" applyBorder="1" applyAlignment="1">
      <alignment horizontal="center" vertical="center"/>
    </xf>
    <xf numFmtId="0" fontId="12" fillId="5" borderId="7" xfId="0" applyFont="1" applyFill="1" applyBorder="1" applyAlignment="1">
      <alignment horizontal="center" vertical="center"/>
    </xf>
    <xf numFmtId="0" fontId="12" fillId="4" borderId="6" xfId="0" applyFont="1" applyFill="1" applyBorder="1" applyAlignment="1">
      <alignment horizontal="center" vertical="center"/>
    </xf>
    <xf numFmtId="49" fontId="35" fillId="4" borderId="5" xfId="0" applyNumberFormat="1" applyFont="1" applyFill="1" applyBorder="1" applyAlignment="1">
      <alignment horizontal="center" vertical="center" wrapText="1"/>
    </xf>
    <xf numFmtId="0" fontId="12" fillId="5" borderId="68" xfId="0" applyFont="1" applyFill="1" applyBorder="1" applyAlignment="1">
      <alignment vertical="center"/>
    </xf>
    <xf numFmtId="49" fontId="35" fillId="5" borderId="31" xfId="0" applyNumberFormat="1" applyFont="1" applyFill="1" applyBorder="1" applyAlignment="1">
      <alignment horizontal="center" vertical="center" wrapText="1"/>
    </xf>
    <xf numFmtId="0" fontId="12" fillId="5" borderId="32" xfId="0" applyFont="1" applyFill="1" applyBorder="1" applyAlignment="1">
      <alignment horizontal="center" vertical="center"/>
    </xf>
    <xf numFmtId="0" fontId="12" fillId="5" borderId="52" xfId="0" applyFont="1" applyFill="1" applyBorder="1" applyAlignment="1">
      <alignment vertical="center"/>
    </xf>
    <xf numFmtId="49" fontId="35" fillId="5" borderId="53" xfId="0" applyNumberFormat="1" applyFont="1" applyFill="1" applyBorder="1" applyAlignment="1">
      <alignment horizontal="center" vertical="center" wrapText="1"/>
    </xf>
    <xf numFmtId="0" fontId="12" fillId="5" borderId="54" xfId="0" applyFont="1" applyFill="1" applyBorder="1" applyAlignment="1">
      <alignment horizontal="center" vertical="center"/>
    </xf>
    <xf numFmtId="0" fontId="12" fillId="7" borderId="48" xfId="0" applyFont="1" applyFill="1" applyBorder="1" applyAlignment="1">
      <alignment horizontal="center" vertical="center"/>
    </xf>
    <xf numFmtId="0" fontId="2" fillId="7" borderId="35" xfId="0" applyFont="1" applyFill="1" applyBorder="1" applyAlignment="1">
      <alignment horizontal="center" vertical="center"/>
    </xf>
    <xf numFmtId="0" fontId="12" fillId="4" borderId="47" xfId="0" applyFont="1" applyFill="1" applyBorder="1" applyAlignment="1">
      <alignment vertical="center"/>
    </xf>
    <xf numFmtId="0" fontId="12" fillId="4" borderId="36" xfId="0" applyFont="1" applyFill="1" applyBorder="1" applyAlignment="1">
      <alignment horizontal="center" vertical="center"/>
    </xf>
    <xf numFmtId="0" fontId="12" fillId="5" borderId="47" xfId="0" applyFont="1" applyFill="1" applyBorder="1" applyAlignment="1">
      <alignment vertical="center"/>
    </xf>
    <xf numFmtId="0" fontId="12" fillId="7" borderId="45" xfId="0" applyFont="1" applyFill="1" applyBorder="1" applyAlignment="1">
      <alignment horizontal="center" vertical="center"/>
    </xf>
    <xf numFmtId="49" fontId="35" fillId="7" borderId="39" xfId="0" applyNumberFormat="1" applyFont="1" applyFill="1" applyBorder="1" applyAlignment="1">
      <alignment horizontal="center" vertical="center" wrapText="1"/>
    </xf>
    <xf numFmtId="49" fontId="35" fillId="4" borderId="33" xfId="0" applyNumberFormat="1" applyFont="1" applyFill="1" applyBorder="1" applyAlignment="1">
      <alignment horizontal="center" vertical="center" wrapText="1"/>
    </xf>
    <xf numFmtId="0" fontId="12" fillId="5" borderId="41" xfId="0" applyFont="1" applyFill="1" applyBorder="1" applyAlignment="1">
      <alignment vertical="center"/>
    </xf>
    <xf numFmtId="0" fontId="12" fillId="5" borderId="88" xfId="0" applyFont="1" applyFill="1" applyBorder="1" applyAlignment="1">
      <alignment horizontal="center" vertical="center"/>
    </xf>
    <xf numFmtId="49" fontId="35" fillId="4" borderId="31" xfId="0" applyNumberFormat="1" applyFont="1" applyFill="1" applyBorder="1" applyAlignment="1">
      <alignment horizontal="center" vertical="center" wrapText="1"/>
    </xf>
    <xf numFmtId="0" fontId="12" fillId="4" borderId="45" xfId="0" applyFont="1" applyFill="1" applyBorder="1" applyAlignment="1">
      <alignment horizontal="center" vertical="center"/>
    </xf>
    <xf numFmtId="0" fontId="12" fillId="4" borderId="39" xfId="0" applyFont="1" applyFill="1" applyBorder="1" applyAlignment="1">
      <alignment vertical="center"/>
    </xf>
    <xf numFmtId="0" fontId="12" fillId="4" borderId="29" xfId="0" applyFont="1" applyFill="1" applyBorder="1" applyAlignment="1">
      <alignment horizontal="center" vertical="center"/>
    </xf>
    <xf numFmtId="49" fontId="12" fillId="4" borderId="27" xfId="0" applyNumberFormat="1" applyFont="1" applyFill="1" applyBorder="1" applyAlignment="1">
      <alignment horizontal="center" vertical="center" wrapText="1"/>
    </xf>
    <xf numFmtId="0" fontId="2" fillId="4" borderId="30" xfId="0" applyFont="1" applyFill="1" applyBorder="1" applyAlignment="1">
      <alignment vertical="center"/>
    </xf>
    <xf numFmtId="0" fontId="12" fillId="4" borderId="27" xfId="0" applyFont="1" applyFill="1" applyBorder="1" applyAlignment="1">
      <alignment vertical="center"/>
    </xf>
    <xf numFmtId="0" fontId="2" fillId="4" borderId="27" xfId="0" applyFont="1" applyFill="1" applyBorder="1" applyAlignment="1">
      <alignment horizontal="center" vertical="center"/>
    </xf>
    <xf numFmtId="0" fontId="2" fillId="4" borderId="28" xfId="0" applyFont="1" applyFill="1" applyBorder="1" applyAlignment="1">
      <alignment horizontal="center" vertical="center"/>
    </xf>
    <xf numFmtId="0" fontId="12" fillId="5" borderId="46" xfId="0" applyFont="1" applyFill="1" applyBorder="1" applyAlignment="1">
      <alignment vertical="center"/>
    </xf>
    <xf numFmtId="0" fontId="12" fillId="5" borderId="29" xfId="0" applyFont="1" applyFill="1" applyBorder="1" applyAlignment="1">
      <alignment vertical="center"/>
    </xf>
    <xf numFmtId="0" fontId="12" fillId="7" borderId="46" xfId="0" applyFont="1" applyFill="1" applyBorder="1" applyAlignment="1">
      <alignment horizontal="center" vertical="center"/>
    </xf>
    <xf numFmtId="0" fontId="12" fillId="7" borderId="32" xfId="0" applyFont="1" applyFill="1" applyBorder="1" applyAlignment="1">
      <alignment horizontal="center" vertical="center"/>
    </xf>
    <xf numFmtId="49" fontId="35" fillId="4" borderId="39" xfId="0" applyNumberFormat="1" applyFont="1" applyFill="1" applyBorder="1" applyAlignment="1">
      <alignment horizontal="center" vertical="center" wrapText="1"/>
    </xf>
    <xf numFmtId="0" fontId="12" fillId="5" borderId="28" xfId="0" applyFont="1" applyFill="1" applyBorder="1" applyAlignment="1">
      <alignment horizontal="center" vertical="center"/>
    </xf>
    <xf numFmtId="0" fontId="12" fillId="5" borderId="30" xfId="0" applyFont="1" applyFill="1" applyBorder="1" applyAlignment="1">
      <alignment horizontal="center" vertical="center"/>
    </xf>
    <xf numFmtId="0" fontId="12" fillId="5" borderId="69" xfId="0" applyFont="1" applyFill="1" applyBorder="1" applyAlignment="1">
      <alignment vertical="center"/>
    </xf>
    <xf numFmtId="0" fontId="2" fillId="12" borderId="34" xfId="0" applyFont="1" applyFill="1" applyBorder="1" applyAlignment="1">
      <alignment vertical="center" wrapText="1"/>
    </xf>
    <xf numFmtId="0" fontId="12" fillId="12" borderId="33" xfId="0" applyFont="1" applyFill="1" applyBorder="1" applyAlignment="1">
      <alignment horizontal="center" vertical="center"/>
    </xf>
    <xf numFmtId="0" fontId="12" fillId="12" borderId="33" xfId="0" applyFont="1" applyFill="1" applyBorder="1" applyAlignment="1">
      <alignment vertical="center"/>
    </xf>
    <xf numFmtId="0" fontId="2" fillId="12" borderId="33" xfId="0" applyFont="1" applyFill="1" applyBorder="1" applyAlignment="1">
      <alignment horizontal="center" vertical="center"/>
    </xf>
    <xf numFmtId="0" fontId="2" fillId="12" borderId="34" xfId="0" applyFont="1" applyFill="1" applyBorder="1" applyAlignment="1">
      <alignment horizontal="center" vertical="center"/>
    </xf>
    <xf numFmtId="0" fontId="12" fillId="5" borderId="37" xfId="0" applyFont="1" applyFill="1" applyBorder="1" applyAlignment="1">
      <alignment horizontal="center" vertical="center"/>
    </xf>
    <xf numFmtId="0" fontId="12" fillId="5" borderId="37" xfId="0" applyFont="1" applyFill="1" applyBorder="1" applyAlignment="1">
      <alignment vertical="center"/>
    </xf>
    <xf numFmtId="0" fontId="12" fillId="7" borderId="58" xfId="0" applyFont="1" applyFill="1" applyBorder="1" applyAlignment="1">
      <alignment horizontal="center" vertical="center"/>
    </xf>
    <xf numFmtId="0" fontId="12" fillId="7" borderId="59" xfId="0" applyFont="1" applyFill="1" applyBorder="1" applyAlignment="1">
      <alignment vertical="center"/>
    </xf>
    <xf numFmtId="0" fontId="12" fillId="7" borderId="62" xfId="0" applyFont="1" applyFill="1" applyBorder="1" applyAlignment="1">
      <alignment horizontal="center" vertical="center"/>
    </xf>
    <xf numFmtId="0" fontId="12" fillId="4" borderId="64" xfId="0" applyFont="1" applyFill="1" applyBorder="1" applyAlignment="1">
      <alignment horizontal="center" vertical="center"/>
    </xf>
    <xf numFmtId="0" fontId="12" fillId="5" borderId="71" xfId="0" applyFont="1" applyFill="1" applyBorder="1" applyAlignment="1">
      <alignment vertical="center"/>
    </xf>
    <xf numFmtId="0" fontId="2" fillId="4" borderId="5" xfId="0" applyFont="1" applyFill="1" applyBorder="1" applyAlignment="1">
      <alignment vertical="center" wrapText="1"/>
    </xf>
    <xf numFmtId="0" fontId="12" fillId="5" borderId="107" xfId="0" applyFont="1" applyFill="1" applyBorder="1" applyAlignment="1">
      <alignment vertical="center"/>
    </xf>
    <xf numFmtId="0" fontId="12" fillId="5" borderId="92" xfId="0" applyFont="1" applyFill="1" applyBorder="1" applyAlignment="1">
      <alignment vertical="center"/>
    </xf>
    <xf numFmtId="0" fontId="12" fillId="5" borderId="106" xfId="0" applyFont="1" applyFill="1" applyBorder="1" applyAlignment="1">
      <alignment vertical="center"/>
    </xf>
    <xf numFmtId="0" fontId="2" fillId="7" borderId="89" xfId="0" applyFont="1" applyFill="1" applyBorder="1" applyAlignment="1">
      <alignment horizontal="center" vertical="center"/>
    </xf>
    <xf numFmtId="0" fontId="2" fillId="4" borderId="34" xfId="0" applyFont="1" applyFill="1" applyBorder="1" applyAlignment="1">
      <alignment vertical="center" wrapText="1"/>
    </xf>
    <xf numFmtId="0" fontId="12" fillId="0" borderId="41" xfId="0" applyFont="1" applyBorder="1" applyAlignment="1">
      <alignment vertical="center"/>
    </xf>
    <xf numFmtId="0" fontId="12" fillId="5" borderId="40" xfId="0" applyFont="1" applyFill="1" applyBorder="1" applyAlignment="1">
      <alignment vertical="center" wrapText="1"/>
    </xf>
    <xf numFmtId="0" fontId="2" fillId="4" borderId="31" xfId="0" applyFont="1" applyFill="1" applyBorder="1" applyAlignment="1">
      <alignment horizontal="left" vertical="center" wrapText="1"/>
    </xf>
    <xf numFmtId="0" fontId="2" fillId="7" borderId="32" xfId="0" applyFont="1" applyFill="1" applyBorder="1" applyAlignment="1">
      <alignment vertical="center" wrapText="1"/>
    </xf>
    <xf numFmtId="0" fontId="2" fillId="4" borderId="32" xfId="0" applyFont="1" applyFill="1" applyBorder="1" applyAlignment="1">
      <alignment vertical="center" wrapText="1"/>
    </xf>
    <xf numFmtId="0" fontId="12" fillId="5" borderId="36" xfId="0" applyFont="1" applyFill="1" applyBorder="1" applyAlignment="1">
      <alignment vertical="center" wrapText="1"/>
    </xf>
    <xf numFmtId="49" fontId="14" fillId="7" borderId="59" xfId="0" applyNumberFormat="1" applyFont="1" applyFill="1" applyBorder="1" applyAlignment="1">
      <alignment horizontal="center" vertical="center" wrapText="1"/>
    </xf>
    <xf numFmtId="0" fontId="2" fillId="7" borderId="62" xfId="0" applyFont="1" applyFill="1" applyBorder="1" applyAlignment="1">
      <alignment vertical="center" wrapText="1"/>
    </xf>
    <xf numFmtId="0" fontId="12" fillId="7" borderId="108" xfId="0" applyFont="1" applyFill="1" applyBorder="1" applyAlignment="1">
      <alignment horizontal="center" vertical="center"/>
    </xf>
    <xf numFmtId="0" fontId="2" fillId="4" borderId="110" xfId="0" applyFont="1" applyFill="1" applyBorder="1" applyAlignment="1">
      <alignment horizontal="center" vertical="center"/>
    </xf>
    <xf numFmtId="0" fontId="12" fillId="5" borderId="110" xfId="0" applyFont="1" applyFill="1" applyBorder="1" applyAlignment="1">
      <alignment vertical="center"/>
    </xf>
    <xf numFmtId="0" fontId="12" fillId="5" borderId="54" xfId="0" applyFont="1" applyFill="1" applyBorder="1" applyAlignment="1">
      <alignment vertical="center" wrapText="1"/>
    </xf>
    <xf numFmtId="0" fontId="12" fillId="5" borderId="56" xfId="0" applyFont="1" applyFill="1" applyBorder="1" applyAlignment="1">
      <alignment vertical="center"/>
    </xf>
    <xf numFmtId="0" fontId="2" fillId="7" borderId="40" xfId="0" applyFont="1" applyFill="1" applyBorder="1" applyAlignment="1">
      <alignment vertical="center" wrapText="1"/>
    </xf>
    <xf numFmtId="0" fontId="2" fillId="15" borderId="31" xfId="0" applyFont="1" applyFill="1" applyBorder="1" applyAlignment="1">
      <alignment horizontal="center" vertical="center"/>
    </xf>
    <xf numFmtId="0" fontId="2" fillId="15" borderId="32" xfId="0" applyFont="1" applyFill="1" applyBorder="1" applyAlignment="1">
      <alignment horizontal="center" vertical="center"/>
    </xf>
    <xf numFmtId="0" fontId="10" fillId="12" borderId="48" xfId="0" applyFont="1" applyFill="1" applyBorder="1" applyAlignment="1">
      <alignment horizontal="center" vertical="center"/>
    </xf>
    <xf numFmtId="49" fontId="10" fillId="12" borderId="37" xfId="0" applyNumberFormat="1" applyFont="1" applyFill="1" applyBorder="1" applyAlignment="1">
      <alignment horizontal="center" vertical="center" wrapText="1"/>
    </xf>
    <xf numFmtId="0" fontId="10" fillId="12" borderId="37" xfId="0" applyFont="1" applyFill="1" applyBorder="1" applyAlignment="1">
      <alignment horizontal="center" vertical="center"/>
    </xf>
    <xf numFmtId="0" fontId="2" fillId="12" borderId="36" xfId="0" applyFont="1" applyFill="1" applyBorder="1" applyAlignment="1">
      <alignment vertical="center"/>
    </xf>
    <xf numFmtId="0" fontId="12" fillId="12" borderId="37" xfId="0" applyFont="1" applyFill="1" applyBorder="1" applyAlignment="1">
      <alignment horizontal="center" vertical="center"/>
    </xf>
    <xf numFmtId="0" fontId="2" fillId="12" borderId="37" xfId="0" applyFont="1" applyFill="1" applyBorder="1" applyAlignment="1">
      <alignment horizontal="center" vertical="center"/>
    </xf>
    <xf numFmtId="0" fontId="2" fillId="12" borderId="37" xfId="0" applyFont="1" applyFill="1" applyBorder="1" applyAlignment="1">
      <alignment vertical="center"/>
    </xf>
    <xf numFmtId="0" fontId="2" fillId="12" borderId="38" xfId="0" applyFont="1" applyFill="1" applyBorder="1" applyAlignment="1">
      <alignment horizontal="center" vertical="center"/>
    </xf>
    <xf numFmtId="0" fontId="2" fillId="12" borderId="32" xfId="0" applyFont="1" applyFill="1" applyBorder="1" applyAlignment="1">
      <alignment horizontal="center" vertical="center"/>
    </xf>
    <xf numFmtId="0" fontId="12" fillId="5" borderId="35" xfId="0" applyFont="1" applyFill="1" applyBorder="1" applyAlignment="1">
      <alignment vertical="top"/>
    </xf>
    <xf numFmtId="49" fontId="14" fillId="4" borderId="35" xfId="0" applyNumberFormat="1" applyFont="1" applyFill="1" applyBorder="1" applyAlignment="1">
      <alignment horizontal="center" vertical="center" wrapText="1"/>
    </xf>
    <xf numFmtId="0" fontId="2" fillId="4" borderId="35" xfId="0" applyFont="1" applyFill="1" applyBorder="1" applyAlignment="1">
      <alignment vertical="center"/>
    </xf>
    <xf numFmtId="0" fontId="2" fillId="4" borderId="36" xfId="0" applyFont="1" applyFill="1" applyBorder="1" applyAlignment="1">
      <alignment horizontal="center" vertical="center"/>
    </xf>
    <xf numFmtId="0" fontId="10" fillId="5" borderId="39" xfId="0" applyFont="1" applyFill="1" applyBorder="1" applyAlignment="1">
      <alignment vertical="center"/>
    </xf>
    <xf numFmtId="0" fontId="12" fillId="5" borderId="113" xfId="0" applyFont="1" applyFill="1" applyBorder="1" applyAlignment="1">
      <alignment vertical="center"/>
    </xf>
    <xf numFmtId="0" fontId="36" fillId="7" borderId="32" xfId="0" applyFont="1" applyFill="1" applyBorder="1" applyAlignment="1">
      <alignment vertical="center"/>
    </xf>
    <xf numFmtId="0" fontId="2" fillId="4" borderId="62" xfId="0" applyFont="1" applyFill="1" applyBorder="1" applyAlignment="1">
      <alignment vertical="center"/>
    </xf>
    <xf numFmtId="0" fontId="2" fillId="4" borderId="61" xfId="0" applyFont="1" applyFill="1" applyBorder="1" applyAlignment="1">
      <alignment horizontal="center" vertical="center"/>
    </xf>
    <xf numFmtId="0" fontId="2" fillId="4" borderId="61" xfId="0" applyFont="1" applyFill="1" applyBorder="1" applyAlignment="1">
      <alignment vertical="center"/>
    </xf>
    <xf numFmtId="0" fontId="2" fillId="4" borderId="82" xfId="0" applyFont="1" applyFill="1" applyBorder="1" applyAlignment="1">
      <alignment horizontal="center" vertical="center"/>
    </xf>
    <xf numFmtId="0" fontId="12" fillId="4" borderId="32" xfId="0" applyFont="1" applyFill="1" applyBorder="1" applyAlignment="1">
      <alignment horizontal="center" vertical="center"/>
    </xf>
    <xf numFmtId="0" fontId="2" fillId="4" borderId="33" xfId="0" applyFont="1" applyFill="1" applyBorder="1" applyAlignment="1">
      <alignment vertical="center" wrapText="1"/>
    </xf>
    <xf numFmtId="0" fontId="10" fillId="12" borderId="33" xfId="0" applyFont="1" applyFill="1" applyBorder="1" applyAlignment="1">
      <alignment vertical="center"/>
    </xf>
    <xf numFmtId="0" fontId="2" fillId="12" borderId="33" xfId="0" applyFont="1" applyFill="1" applyBorder="1" applyAlignment="1">
      <alignment vertical="center"/>
    </xf>
    <xf numFmtId="0" fontId="12" fillId="12" borderId="34" xfId="0" applyFont="1" applyFill="1" applyBorder="1" applyAlignment="1">
      <alignment vertical="center"/>
    </xf>
    <xf numFmtId="0" fontId="10" fillId="15" borderId="5" xfId="0" applyFont="1" applyFill="1" applyBorder="1" applyAlignment="1">
      <alignment vertical="center"/>
    </xf>
    <xf numFmtId="0" fontId="2" fillId="15" borderId="5" xfId="0" applyFont="1" applyFill="1" applyBorder="1" applyAlignment="1">
      <alignment vertical="center"/>
    </xf>
    <xf numFmtId="0" fontId="12" fillId="15" borderId="5" xfId="0" applyFont="1" applyFill="1" applyBorder="1" applyAlignment="1">
      <alignment horizontal="center" vertical="center"/>
    </xf>
    <xf numFmtId="0" fontId="12" fillId="15" borderId="5" xfId="0" applyFont="1" applyFill="1" applyBorder="1" applyAlignment="1">
      <alignment vertical="center"/>
    </xf>
    <xf numFmtId="0" fontId="12" fillId="15" borderId="7" xfId="0" applyFont="1" applyFill="1" applyBorder="1" applyAlignment="1">
      <alignment vertical="center"/>
    </xf>
    <xf numFmtId="0" fontId="12" fillId="5" borderId="38" xfId="0" applyFont="1" applyFill="1" applyBorder="1" applyAlignment="1">
      <alignment horizontal="center" vertical="center"/>
    </xf>
    <xf numFmtId="0" fontId="10" fillId="5" borderId="95" xfId="0" applyFont="1" applyFill="1" applyBorder="1" applyAlignment="1">
      <alignment horizontal="center" vertical="center"/>
    </xf>
    <xf numFmtId="0" fontId="10" fillId="4" borderId="114" xfId="0" applyFont="1" applyFill="1" applyBorder="1" applyAlignment="1">
      <alignment horizontal="center" vertical="center"/>
    </xf>
    <xf numFmtId="0" fontId="2" fillId="4" borderId="62" xfId="0" applyFont="1" applyFill="1" applyBorder="1" applyAlignment="1">
      <alignment horizontal="center" vertical="center"/>
    </xf>
    <xf numFmtId="0" fontId="34" fillId="4" borderId="33" xfId="0" applyFont="1" applyFill="1" applyBorder="1" applyAlignment="1">
      <alignment horizontal="center" vertical="center"/>
    </xf>
    <xf numFmtId="0" fontId="12" fillId="4" borderId="34" xfId="0" applyFont="1" applyFill="1" applyBorder="1" applyAlignment="1">
      <alignment vertical="center"/>
    </xf>
    <xf numFmtId="0" fontId="34" fillId="4" borderId="5" xfId="0" applyFont="1" applyFill="1" applyBorder="1" applyAlignment="1">
      <alignment horizontal="center" vertical="center"/>
    </xf>
    <xf numFmtId="0" fontId="2" fillId="5" borderId="53" xfId="0" applyFont="1" applyFill="1" applyBorder="1" applyAlignment="1">
      <alignment vertical="center"/>
    </xf>
    <xf numFmtId="0" fontId="2" fillId="5" borderId="54" xfId="0" applyFont="1" applyFill="1" applyBorder="1" applyAlignment="1">
      <alignment horizontal="center" vertical="center"/>
    </xf>
    <xf numFmtId="0" fontId="2" fillId="7" borderId="82" xfId="0" applyFont="1" applyFill="1" applyBorder="1" applyAlignment="1">
      <alignment horizontal="left" vertical="center"/>
    </xf>
    <xf numFmtId="0" fontId="10" fillId="14" borderId="64" xfId="0" applyFont="1" applyFill="1" applyBorder="1" applyAlignment="1">
      <alignment vertical="center"/>
    </xf>
    <xf numFmtId="0" fontId="12" fillId="14" borderId="33" xfId="0" applyFont="1" applyFill="1" applyBorder="1" applyAlignment="1">
      <alignment vertical="center"/>
    </xf>
    <xf numFmtId="0" fontId="12" fillId="14" borderId="88" xfId="0" applyFont="1" applyFill="1" applyBorder="1" applyAlignment="1">
      <alignment vertical="center"/>
    </xf>
    <xf numFmtId="0" fontId="10" fillId="13" borderId="68" xfId="0" applyFont="1" applyFill="1" applyBorder="1" applyAlignment="1">
      <alignment horizontal="center" vertical="center"/>
    </xf>
    <xf numFmtId="49" fontId="10" fillId="13" borderId="31" xfId="0" applyNumberFormat="1" applyFont="1" applyFill="1" applyBorder="1" applyAlignment="1">
      <alignment horizontal="center" vertical="center" wrapText="1"/>
    </xf>
    <xf numFmtId="0" fontId="2" fillId="13" borderId="32" xfId="0" applyFont="1" applyFill="1" applyBorder="1" applyAlignment="1">
      <alignment vertical="center"/>
    </xf>
    <xf numFmtId="0" fontId="12" fillId="13" borderId="31" xfId="0" applyFont="1" applyFill="1" applyBorder="1" applyAlignment="1">
      <alignment horizontal="center" vertical="center"/>
    </xf>
    <xf numFmtId="0" fontId="2" fillId="13" borderId="31" xfId="0" applyFont="1" applyFill="1" applyBorder="1" applyAlignment="1">
      <alignment vertical="center"/>
    </xf>
    <xf numFmtId="0" fontId="2" fillId="13" borderId="32" xfId="0" applyFont="1" applyFill="1" applyBorder="1" applyAlignment="1">
      <alignment horizontal="center" vertical="center"/>
    </xf>
    <xf numFmtId="0" fontId="2" fillId="4" borderId="31" xfId="0" applyFont="1" applyFill="1" applyBorder="1" applyAlignment="1">
      <alignment vertical="center" wrapText="1"/>
    </xf>
    <xf numFmtId="0" fontId="10" fillId="5" borderId="79" xfId="0" applyFont="1" applyFill="1" applyBorder="1" applyAlignment="1">
      <alignment horizontal="center" vertical="center"/>
    </xf>
    <xf numFmtId="0" fontId="10" fillId="15" borderId="5" xfId="0" applyFont="1" applyFill="1" applyBorder="1" applyAlignment="1">
      <alignment horizontal="center" vertical="center"/>
    </xf>
    <xf numFmtId="0" fontId="11" fillId="8" borderId="5" xfId="0" applyFont="1" applyFill="1" applyBorder="1" applyAlignment="1">
      <alignment vertical="center"/>
    </xf>
    <xf numFmtId="0" fontId="11" fillId="15" borderId="5" xfId="0" applyFont="1" applyFill="1" applyBorder="1" applyAlignment="1">
      <alignment horizontal="center" vertical="center"/>
    </xf>
    <xf numFmtId="0" fontId="10" fillId="12" borderId="5" xfId="0" applyFont="1" applyFill="1" applyBorder="1" applyAlignment="1">
      <alignment vertical="center"/>
    </xf>
    <xf numFmtId="0" fontId="10" fillId="12" borderId="5" xfId="0" applyFont="1" applyFill="1" applyBorder="1" applyAlignment="1">
      <alignment horizontal="center" vertical="center"/>
    </xf>
    <xf numFmtId="0" fontId="11" fillId="2" borderId="5" xfId="0" applyFont="1" applyFill="1" applyBorder="1" applyAlignment="1">
      <alignment vertical="center"/>
    </xf>
    <xf numFmtId="0" fontId="11" fillId="12" borderId="5" xfId="0" applyFont="1" applyFill="1" applyBorder="1" applyAlignment="1">
      <alignment horizontal="center" vertical="center"/>
    </xf>
    <xf numFmtId="0" fontId="10" fillId="12" borderId="7" xfId="0" applyFont="1" applyFill="1" applyBorder="1" applyAlignment="1">
      <alignment horizontal="center" vertical="center"/>
    </xf>
    <xf numFmtId="0" fontId="10" fillId="16" borderId="5" xfId="0" applyFont="1" applyFill="1" applyBorder="1" applyAlignment="1">
      <alignment vertical="center"/>
    </xf>
    <xf numFmtId="0" fontId="10" fillId="16" borderId="5" xfId="0" applyFont="1" applyFill="1" applyBorder="1" applyAlignment="1">
      <alignment horizontal="center" vertical="center"/>
    </xf>
    <xf numFmtId="0" fontId="10" fillId="3" borderId="5" xfId="0" applyFont="1" applyFill="1" applyBorder="1" applyAlignment="1">
      <alignment vertical="center"/>
    </xf>
    <xf numFmtId="0" fontId="11" fillId="16" borderId="5" xfId="0" applyFont="1" applyFill="1" applyBorder="1" applyAlignment="1">
      <alignment horizontal="center" vertical="center"/>
    </xf>
    <xf numFmtId="0" fontId="10" fillId="16" borderId="7" xfId="0" applyFont="1" applyFill="1" applyBorder="1" applyAlignment="1">
      <alignment horizontal="center" vertical="center"/>
    </xf>
    <xf numFmtId="0" fontId="10" fillId="15" borderId="7" xfId="0" applyFont="1" applyFill="1" applyBorder="1" applyAlignment="1">
      <alignment horizontal="center" vertical="center"/>
    </xf>
    <xf numFmtId="0" fontId="10" fillId="0" borderId="33" xfId="0" applyFont="1" applyBorder="1" applyAlignment="1">
      <alignment vertical="center" wrapText="1"/>
    </xf>
    <xf numFmtId="0" fontId="11" fillId="14" borderId="31" xfId="0" applyFont="1" applyFill="1" applyBorder="1" applyAlignment="1">
      <alignment vertical="center" wrapText="1"/>
    </xf>
    <xf numFmtId="0" fontId="11" fillId="12" borderId="0" xfId="0" applyFont="1" applyFill="1" applyBorder="1" applyAlignment="1">
      <alignment vertical="center"/>
    </xf>
    <xf numFmtId="0" fontId="0" fillId="8" borderId="60" xfId="0" applyFont="1" applyFill="1" applyBorder="1" applyAlignment="1"/>
    <xf numFmtId="0" fontId="11" fillId="8" borderId="60" xfId="0" applyFont="1" applyFill="1" applyBorder="1" applyAlignment="1">
      <alignment horizontal="center" vertical="center"/>
    </xf>
    <xf numFmtId="0" fontId="0" fillId="8" borderId="116" xfId="0" applyFont="1" applyFill="1" applyBorder="1" applyAlignment="1"/>
    <xf numFmtId="0" fontId="10" fillId="12" borderId="117" xfId="0" applyFont="1" applyFill="1" applyBorder="1" applyAlignment="1">
      <alignment horizontal="center" vertical="center"/>
    </xf>
    <xf numFmtId="0" fontId="10" fillId="12" borderId="118" xfId="0" applyFont="1" applyFill="1" applyBorder="1" applyAlignment="1">
      <alignment horizontal="center" vertical="center"/>
    </xf>
    <xf numFmtId="49" fontId="10" fillId="9" borderId="4" xfId="0" applyNumberFormat="1" applyFont="1" applyFill="1" applyBorder="1" applyAlignment="1">
      <alignment horizontal="center" vertical="center"/>
    </xf>
    <xf numFmtId="0" fontId="11" fillId="12" borderId="120" xfId="0" applyFont="1" applyFill="1" applyBorder="1" applyAlignment="1">
      <alignment horizontal="center" vertical="center"/>
    </xf>
    <xf numFmtId="0" fontId="11" fillId="12" borderId="120" xfId="0" applyFont="1" applyFill="1" applyBorder="1" applyAlignment="1">
      <alignment vertical="center"/>
    </xf>
    <xf numFmtId="0" fontId="11" fillId="12" borderId="53" xfId="0" applyFont="1" applyFill="1" applyBorder="1" applyAlignment="1">
      <alignment horizontal="center" vertical="center"/>
    </xf>
    <xf numFmtId="0" fontId="11" fillId="12" borderId="56" xfId="0" applyFont="1" applyFill="1" applyBorder="1" applyAlignment="1">
      <alignment horizontal="center" vertical="center"/>
    </xf>
    <xf numFmtId="0" fontId="38" fillId="0" borderId="5" xfId="0" applyFont="1" applyBorder="1"/>
    <xf numFmtId="0" fontId="0" fillId="0" borderId="3" xfId="0" applyBorder="1"/>
    <xf numFmtId="0" fontId="0" fillId="0" borderId="4" xfId="0" applyBorder="1"/>
    <xf numFmtId="0" fontId="38" fillId="0" borderId="4" xfId="0" applyFont="1" applyBorder="1"/>
    <xf numFmtId="0" fontId="0" fillId="0" borderId="9" xfId="0" applyBorder="1"/>
    <xf numFmtId="0" fontId="10" fillId="12" borderId="98" xfId="0" applyFont="1" applyFill="1" applyBorder="1" applyAlignment="1">
      <alignment horizontal="center" vertical="center"/>
    </xf>
    <xf numFmtId="0" fontId="10" fillId="12" borderId="76" xfId="0" applyFont="1" applyFill="1" applyBorder="1" applyAlignment="1">
      <alignment horizontal="center" vertical="center"/>
    </xf>
    <xf numFmtId="0" fontId="11" fillId="12" borderId="76" xfId="0" applyFont="1" applyFill="1" applyBorder="1" applyAlignment="1">
      <alignment horizontal="center" vertical="center"/>
    </xf>
    <xf numFmtId="0" fontId="11" fillId="12" borderId="76" xfId="0" applyFont="1" applyFill="1" applyBorder="1" applyAlignment="1">
      <alignment vertical="center"/>
    </xf>
    <xf numFmtId="0" fontId="11" fillId="12" borderId="99" xfId="0" applyFont="1" applyFill="1" applyBorder="1" applyAlignment="1">
      <alignment horizontal="center" vertical="center"/>
    </xf>
    <xf numFmtId="49" fontId="10" fillId="10" borderId="5" xfId="0" applyNumberFormat="1" applyFont="1" applyFill="1" applyBorder="1" applyAlignment="1">
      <alignment horizontal="center" vertical="center"/>
    </xf>
    <xf numFmtId="0" fontId="11" fillId="16" borderId="5" xfId="0" applyFont="1" applyFill="1" applyBorder="1" applyAlignment="1">
      <alignment vertical="center"/>
    </xf>
    <xf numFmtId="0" fontId="0" fillId="0" borderId="98" xfId="0" applyBorder="1"/>
    <xf numFmtId="0" fontId="0" fillId="0" borderId="76" xfId="0" applyBorder="1"/>
    <xf numFmtId="0" fontId="38" fillId="0" borderId="76" xfId="0" applyFont="1" applyBorder="1"/>
    <xf numFmtId="0" fontId="0" fillId="0" borderId="99" xfId="0" applyBorder="1"/>
    <xf numFmtId="0" fontId="11" fillId="16" borderId="7" xfId="0" applyFont="1" applyFill="1" applyBorder="1" applyAlignment="1">
      <alignment horizontal="center" vertical="center"/>
    </xf>
    <xf numFmtId="0" fontId="38" fillId="0" borderId="4" xfId="0" applyFont="1" applyBorder="1" applyAlignment="1">
      <alignment horizontal="center"/>
    </xf>
    <xf numFmtId="0" fontId="10" fillId="5" borderId="92" xfId="0" applyFont="1" applyFill="1" applyBorder="1" applyAlignment="1">
      <alignment vertical="center"/>
    </xf>
    <xf numFmtId="0" fontId="11" fillId="12" borderId="35" xfId="0" applyFont="1" applyFill="1" applyBorder="1" applyAlignment="1">
      <alignment vertical="center" wrapText="1"/>
    </xf>
    <xf numFmtId="0" fontId="11" fillId="9" borderId="31" xfId="0" applyFont="1" applyFill="1" applyBorder="1" applyAlignment="1">
      <alignment horizontal="left" vertical="center" wrapText="1"/>
    </xf>
    <xf numFmtId="0" fontId="11" fillId="7" borderId="59" xfId="0" applyFont="1" applyFill="1" applyBorder="1" applyAlignment="1">
      <alignment vertical="center" wrapText="1"/>
    </xf>
    <xf numFmtId="0" fontId="11" fillId="4" borderId="34" xfId="0" applyFont="1" applyFill="1" applyBorder="1" applyAlignment="1">
      <alignment vertical="center" wrapText="1"/>
    </xf>
    <xf numFmtId="0" fontId="11" fillId="7" borderId="121" xfId="0" applyFont="1" applyFill="1" applyBorder="1" applyAlignment="1">
      <alignment horizontal="center" vertical="center"/>
    </xf>
    <xf numFmtId="0" fontId="2" fillId="7" borderId="122" xfId="0" applyFont="1" applyFill="1" applyBorder="1" applyAlignment="1">
      <alignment horizontal="center" vertical="center"/>
    </xf>
    <xf numFmtId="0" fontId="10" fillId="0" borderId="53" xfId="0" applyFont="1" applyBorder="1" applyAlignment="1">
      <alignment horizontal="left"/>
    </xf>
    <xf numFmtId="0" fontId="11" fillId="4" borderId="40" xfId="0" applyFont="1" applyFill="1" applyBorder="1" applyAlignment="1">
      <alignment vertical="center" wrapText="1"/>
    </xf>
    <xf numFmtId="0" fontId="10" fillId="16" borderId="30" xfId="0" applyFont="1" applyFill="1" applyBorder="1" applyAlignment="1">
      <alignment vertical="center"/>
    </xf>
    <xf numFmtId="0" fontId="10" fillId="15" borderId="125" xfId="0" applyFont="1" applyFill="1" applyBorder="1" applyAlignment="1">
      <alignment horizontal="center" vertical="center"/>
    </xf>
    <xf numFmtId="0" fontId="2" fillId="15" borderId="126" xfId="0" applyFont="1" applyFill="1" applyBorder="1" applyAlignment="1">
      <alignment vertical="center"/>
    </xf>
    <xf numFmtId="0" fontId="12" fillId="15" borderId="122" xfId="0" applyFont="1" applyFill="1" applyBorder="1" applyAlignment="1">
      <alignment horizontal="center" vertical="center"/>
    </xf>
    <xf numFmtId="0" fontId="12" fillId="15" borderId="122" xfId="0" applyFont="1" applyFill="1" applyBorder="1" applyAlignment="1">
      <alignment vertical="center"/>
    </xf>
    <xf numFmtId="0" fontId="12" fillId="15" borderId="127" xfId="0" applyFont="1" applyFill="1" applyBorder="1" applyAlignment="1">
      <alignment vertical="center"/>
    </xf>
    <xf numFmtId="49" fontId="10" fillId="7" borderId="33" xfId="0" applyNumberFormat="1" applyFont="1" applyFill="1" applyBorder="1" applyAlignment="1">
      <alignment vertical="center"/>
    </xf>
    <xf numFmtId="49" fontId="10" fillId="5" borderId="33" xfId="0" applyNumberFormat="1" applyFont="1" applyFill="1" applyBorder="1" applyAlignment="1">
      <alignment vertical="center"/>
    </xf>
    <xf numFmtId="49" fontId="10" fillId="5" borderId="53" xfId="0" applyNumberFormat="1" applyFont="1" applyFill="1" applyBorder="1" applyAlignment="1">
      <alignment vertical="center"/>
    </xf>
    <xf numFmtId="49" fontId="10" fillId="7" borderId="31" xfId="0" applyNumberFormat="1" applyFont="1" applyFill="1" applyBorder="1" applyAlignment="1">
      <alignment vertical="center"/>
    </xf>
    <xf numFmtId="0" fontId="2" fillId="12" borderId="36" xfId="0" applyFont="1" applyFill="1" applyBorder="1" applyAlignment="1">
      <alignment vertical="center" wrapText="1"/>
    </xf>
    <xf numFmtId="0" fontId="2" fillId="15" borderId="5" xfId="0" applyFont="1" applyFill="1" applyBorder="1" applyAlignment="1">
      <alignment horizontal="center" vertical="center"/>
    </xf>
    <xf numFmtId="0" fontId="2" fillId="7" borderId="31" xfId="0" applyFont="1" applyFill="1" applyBorder="1" applyAlignment="1">
      <alignment vertical="center" wrapText="1"/>
    </xf>
    <xf numFmtId="0" fontId="38" fillId="8" borderId="60" xfId="0" applyFont="1" applyFill="1" applyBorder="1" applyAlignment="1">
      <alignment horizontal="center"/>
    </xf>
    <xf numFmtId="49" fontId="11" fillId="13" borderId="31" xfId="0" applyNumberFormat="1" applyFont="1" applyFill="1" applyBorder="1" applyAlignment="1">
      <alignment vertical="center"/>
    </xf>
    <xf numFmtId="49" fontId="10" fillId="4" borderId="31" xfId="0" applyNumberFormat="1" applyFont="1" applyFill="1" applyBorder="1" applyAlignment="1">
      <alignment horizontal="center" vertical="center"/>
    </xf>
    <xf numFmtId="49" fontId="10" fillId="14" borderId="37" xfId="0" applyNumberFormat="1" applyFont="1" applyFill="1" applyBorder="1" applyAlignment="1">
      <alignment horizontal="center" vertical="center"/>
    </xf>
    <xf numFmtId="49" fontId="10" fillId="7" borderId="39" xfId="0" applyNumberFormat="1" applyFont="1" applyFill="1" applyBorder="1" applyAlignment="1">
      <alignment vertical="center"/>
    </xf>
    <xf numFmtId="49" fontId="10" fillId="7" borderId="39" xfId="0" applyNumberFormat="1" applyFont="1" applyFill="1" applyBorder="1" applyAlignment="1">
      <alignment horizontal="center" vertical="center"/>
    </xf>
    <xf numFmtId="49" fontId="10" fillId="4" borderId="59" xfId="0" applyNumberFormat="1" applyFont="1" applyFill="1" applyBorder="1" applyAlignment="1">
      <alignment horizontal="center" vertical="center"/>
    </xf>
    <xf numFmtId="49" fontId="0" fillId="0" borderId="0" xfId="0" applyNumberFormat="1"/>
    <xf numFmtId="0" fontId="10" fillId="13" borderId="31" xfId="0" applyFont="1" applyFill="1" applyBorder="1" applyAlignment="1">
      <alignment horizontal="center" vertical="center"/>
    </xf>
    <xf numFmtId="49" fontId="10" fillId="4" borderId="35" xfId="0" applyNumberFormat="1" applyFont="1" applyFill="1" applyBorder="1" applyAlignment="1">
      <alignment horizontal="center" vertical="center"/>
    </xf>
    <xf numFmtId="49" fontId="11" fillId="5" borderId="31" xfId="0" applyNumberFormat="1" applyFont="1" applyFill="1" applyBorder="1" applyAlignment="1">
      <alignment horizontal="center" vertical="center" wrapText="1"/>
    </xf>
    <xf numFmtId="49" fontId="11" fillId="5" borderId="35" xfId="0" applyNumberFormat="1" applyFont="1" applyFill="1" applyBorder="1" applyAlignment="1">
      <alignment horizontal="center" vertical="center" wrapText="1"/>
    </xf>
    <xf numFmtId="49" fontId="2" fillId="5" borderId="33" xfId="0" applyNumberFormat="1" applyFont="1" applyFill="1" applyBorder="1" applyAlignment="1">
      <alignment horizontal="center" vertical="center" wrapText="1"/>
    </xf>
    <xf numFmtId="49" fontId="2" fillId="5" borderId="53" xfId="0" applyNumberFormat="1" applyFont="1" applyFill="1" applyBorder="1" applyAlignment="1">
      <alignment horizontal="center" vertical="center" wrapText="1"/>
    </xf>
    <xf numFmtId="49" fontId="10" fillId="5" borderId="34" xfId="0" applyNumberFormat="1" applyFont="1" applyFill="1" applyBorder="1" applyAlignment="1">
      <alignment horizontal="center" vertical="center"/>
    </xf>
    <xf numFmtId="49" fontId="10" fillId="4" borderId="5" xfId="0" applyNumberFormat="1" applyFont="1" applyFill="1" applyBorder="1" applyAlignment="1">
      <alignment horizontal="center" vertical="center"/>
    </xf>
    <xf numFmtId="49" fontId="10" fillId="5" borderId="32" xfId="0" applyNumberFormat="1" applyFont="1" applyFill="1" applyBorder="1" applyAlignment="1">
      <alignment horizontal="center" vertical="center"/>
    </xf>
    <xf numFmtId="49" fontId="10" fillId="7" borderId="40" xfId="0" applyNumberFormat="1" applyFont="1" applyFill="1" applyBorder="1" applyAlignment="1">
      <alignment horizontal="center" vertical="center"/>
    </xf>
    <xf numFmtId="49" fontId="10" fillId="7" borderId="37" xfId="0" applyNumberFormat="1" applyFont="1" applyFill="1" applyBorder="1" applyAlignment="1">
      <alignment horizontal="center" vertical="center"/>
    </xf>
    <xf numFmtId="49" fontId="10" fillId="5" borderId="27" xfId="0" applyNumberFormat="1" applyFont="1" applyFill="1" applyBorder="1" applyAlignment="1">
      <alignment vertical="center"/>
    </xf>
    <xf numFmtId="49" fontId="10" fillId="5" borderId="35" xfId="0" applyNumberFormat="1" applyFont="1" applyFill="1" applyBorder="1" applyAlignment="1">
      <alignment vertical="center"/>
    </xf>
    <xf numFmtId="49" fontId="12" fillId="5" borderId="33" xfId="0" applyNumberFormat="1" applyFont="1" applyFill="1" applyBorder="1" applyAlignment="1">
      <alignment vertical="center"/>
    </xf>
    <xf numFmtId="49" fontId="12" fillId="5" borderId="35" xfId="0" applyNumberFormat="1" applyFont="1" applyFill="1" applyBorder="1" applyAlignment="1">
      <alignment vertical="center"/>
    </xf>
    <xf numFmtId="49" fontId="10" fillId="7" borderId="59" xfId="0" applyNumberFormat="1" applyFont="1" applyFill="1" applyBorder="1" applyAlignment="1">
      <alignment vertical="center"/>
    </xf>
    <xf numFmtId="49" fontId="10" fillId="7" borderId="37" xfId="0" applyNumberFormat="1" applyFont="1" applyFill="1" applyBorder="1" applyAlignment="1">
      <alignment vertical="center"/>
    </xf>
    <xf numFmtId="49" fontId="12" fillId="4" borderId="35" xfId="0" applyNumberFormat="1" applyFont="1" applyFill="1" applyBorder="1" applyAlignment="1">
      <alignment horizontal="center" vertical="center"/>
    </xf>
    <xf numFmtId="49" fontId="12" fillId="4" borderId="37" xfId="0" applyNumberFormat="1" applyFont="1" applyFill="1" applyBorder="1" applyAlignment="1">
      <alignment horizontal="center" vertical="center"/>
    </xf>
    <xf numFmtId="49" fontId="12" fillId="4" borderId="59" xfId="0" applyNumberFormat="1" applyFont="1" applyFill="1" applyBorder="1" applyAlignment="1">
      <alignment horizontal="center" vertical="center" wrapText="1"/>
    </xf>
    <xf numFmtId="0" fontId="11" fillId="4" borderId="65" xfId="0" applyFont="1" applyFill="1" applyBorder="1" applyAlignment="1">
      <alignment horizontal="center" vertical="center"/>
    </xf>
    <xf numFmtId="0" fontId="2" fillId="15" borderId="122" xfId="0" applyFont="1" applyFill="1" applyBorder="1" applyAlignment="1">
      <alignment horizontal="center" vertical="center"/>
    </xf>
    <xf numFmtId="49" fontId="10" fillId="5" borderId="32" xfId="0" applyNumberFormat="1" applyFont="1" applyFill="1" applyBorder="1" applyAlignment="1">
      <alignment vertical="center"/>
    </xf>
    <xf numFmtId="49" fontId="10" fillId="5" borderId="31" xfId="0" applyNumberFormat="1" applyFont="1" applyFill="1" applyBorder="1" applyAlignment="1">
      <alignment vertical="center"/>
    </xf>
    <xf numFmtId="49" fontId="10" fillId="4" borderId="40" xfId="0" applyNumberFormat="1" applyFont="1" applyFill="1" applyBorder="1" applyAlignment="1">
      <alignment horizontal="center" vertical="center"/>
    </xf>
    <xf numFmtId="49" fontId="10" fillId="4" borderId="32" xfId="0" applyNumberFormat="1" applyFont="1" applyFill="1" applyBorder="1" applyAlignment="1">
      <alignment horizontal="center" vertical="center"/>
    </xf>
    <xf numFmtId="49" fontId="10" fillId="5" borderId="30" xfId="0" applyNumberFormat="1" applyFont="1" applyFill="1" applyBorder="1" applyAlignment="1">
      <alignment horizontal="center" vertical="center"/>
    </xf>
    <xf numFmtId="49" fontId="10" fillId="5" borderId="37" xfId="0" applyNumberFormat="1" applyFont="1" applyFill="1" applyBorder="1" applyAlignment="1">
      <alignment vertical="center"/>
    </xf>
    <xf numFmtId="49" fontId="11" fillId="7" borderId="31" xfId="0" applyNumberFormat="1" applyFont="1" applyFill="1" applyBorder="1" applyAlignment="1">
      <alignment horizontal="center" vertical="center"/>
    </xf>
    <xf numFmtId="49" fontId="10" fillId="15" borderId="5" xfId="0" applyNumberFormat="1" applyFont="1" applyFill="1" applyBorder="1" applyAlignment="1">
      <alignment horizontal="center" vertical="center"/>
    </xf>
    <xf numFmtId="49" fontId="10" fillId="12" borderId="5" xfId="0" applyNumberFormat="1" applyFont="1" applyFill="1" applyBorder="1" applyAlignment="1">
      <alignment horizontal="center" vertical="center"/>
    </xf>
    <xf numFmtId="49" fontId="10" fillId="16" borderId="5" xfId="0" applyNumberFormat="1" applyFont="1" applyFill="1" applyBorder="1" applyAlignment="1">
      <alignment horizontal="center" vertical="center"/>
    </xf>
    <xf numFmtId="49" fontId="10" fillId="4" borderId="31" xfId="0" applyNumberFormat="1" applyFont="1" applyFill="1" applyBorder="1" applyAlignment="1">
      <alignment vertical="center"/>
    </xf>
    <xf numFmtId="49" fontId="16" fillId="5" borderId="33" xfId="0" applyNumberFormat="1" applyFont="1" applyFill="1" applyBorder="1" applyAlignment="1">
      <alignment horizontal="center" vertical="center" wrapText="1"/>
    </xf>
    <xf numFmtId="49" fontId="10" fillId="10" borderId="31" xfId="0" applyNumberFormat="1" applyFont="1" applyFill="1" applyBorder="1" applyAlignment="1">
      <alignment horizontal="center" vertical="center"/>
    </xf>
    <xf numFmtId="49" fontId="10" fillId="4" borderId="2" xfId="0" applyNumberFormat="1" applyFont="1" applyFill="1" applyBorder="1" applyAlignment="1">
      <alignment horizontal="center" vertical="center"/>
    </xf>
    <xf numFmtId="49" fontId="25" fillId="0" borderId="94" xfId="0" applyNumberFormat="1" applyFont="1" applyBorder="1"/>
    <xf numFmtId="49" fontId="10" fillId="7" borderId="49" xfId="0" applyNumberFormat="1" applyFont="1" applyFill="1" applyBorder="1" applyAlignment="1">
      <alignment horizontal="center" vertical="center"/>
    </xf>
    <xf numFmtId="49" fontId="10" fillId="7" borderId="49" xfId="0" applyNumberFormat="1" applyFont="1" applyFill="1" applyBorder="1" applyAlignment="1">
      <alignment vertical="center"/>
    </xf>
    <xf numFmtId="49" fontId="11" fillId="5" borderId="27" xfId="0" applyNumberFormat="1" applyFont="1" applyFill="1" applyBorder="1" applyAlignment="1">
      <alignment horizontal="center" vertical="center"/>
    </xf>
    <xf numFmtId="49" fontId="11" fillId="5" borderId="27" xfId="0" applyNumberFormat="1" applyFont="1" applyFill="1" applyBorder="1" applyAlignment="1">
      <alignment horizontal="center" vertical="center" wrapText="1"/>
    </xf>
    <xf numFmtId="49" fontId="11" fillId="7" borderId="31" xfId="0" applyNumberFormat="1" applyFont="1" applyFill="1" applyBorder="1" applyAlignment="1">
      <alignment horizontal="center" wrapText="1"/>
    </xf>
    <xf numFmtId="49" fontId="11" fillId="5" borderId="35" xfId="0" applyNumberFormat="1" applyFont="1" applyFill="1" applyBorder="1" applyAlignment="1">
      <alignment horizontal="center" vertical="center"/>
    </xf>
    <xf numFmtId="49" fontId="11" fillId="4" borderId="37" xfId="0" applyNumberFormat="1" applyFont="1" applyFill="1" applyBorder="1" applyAlignment="1">
      <alignment horizontal="center" vertical="center"/>
    </xf>
    <xf numFmtId="49" fontId="11" fillId="7" borderId="37" xfId="0" applyNumberFormat="1" applyFont="1" applyFill="1" applyBorder="1" applyAlignment="1">
      <alignment horizontal="center" wrapText="1"/>
    </xf>
    <xf numFmtId="49" fontId="11" fillId="5" borderId="33" xfId="0" applyNumberFormat="1" applyFont="1" applyFill="1" applyBorder="1" applyAlignment="1">
      <alignment horizontal="center" vertical="center"/>
    </xf>
    <xf numFmtId="49" fontId="11" fillId="5" borderId="33" xfId="0" applyNumberFormat="1" applyFont="1" applyFill="1" applyBorder="1" applyAlignment="1">
      <alignment horizontal="center" vertical="center" wrapText="1"/>
    </xf>
    <xf numFmtId="49" fontId="11" fillId="7" borderId="39" xfId="0" applyNumberFormat="1" applyFont="1" applyFill="1" applyBorder="1" applyAlignment="1">
      <alignment vertical="center"/>
    </xf>
    <xf numFmtId="49" fontId="25" fillId="5" borderId="27" xfId="0" applyNumberFormat="1" applyFont="1" applyFill="1" applyBorder="1" applyAlignment="1">
      <alignment vertical="center"/>
    </xf>
    <xf numFmtId="49" fontId="12" fillId="7" borderId="31" xfId="0" applyNumberFormat="1" applyFont="1" applyFill="1" applyBorder="1" applyAlignment="1">
      <alignment horizontal="center" vertical="center"/>
    </xf>
    <xf numFmtId="49" fontId="30" fillId="7" borderId="31" xfId="0" applyNumberFormat="1" applyFont="1" applyFill="1" applyBorder="1" applyAlignment="1">
      <alignment vertical="center"/>
    </xf>
    <xf numFmtId="49" fontId="25" fillId="5" borderId="33" xfId="0" applyNumberFormat="1" applyFont="1" applyFill="1" applyBorder="1" applyAlignment="1">
      <alignment vertical="center"/>
    </xf>
    <xf numFmtId="49" fontId="10" fillId="14" borderId="33" xfId="0" applyNumberFormat="1" applyFont="1" applyFill="1" applyBorder="1" applyAlignment="1">
      <alignment horizontal="center" vertical="center"/>
    </xf>
    <xf numFmtId="49" fontId="10" fillId="9" borderId="39" xfId="0" applyNumberFormat="1" applyFont="1" applyFill="1" applyBorder="1" applyAlignment="1">
      <alignment horizontal="center" vertical="center"/>
    </xf>
    <xf numFmtId="49" fontId="10" fillId="6" borderId="31" xfId="0" applyNumberFormat="1" applyFont="1" applyFill="1" applyBorder="1" applyAlignment="1">
      <alignment horizontal="center" vertical="center"/>
    </xf>
    <xf numFmtId="49" fontId="10" fillId="4" borderId="33" xfId="0" applyNumberFormat="1" applyFont="1" applyFill="1" applyBorder="1" applyAlignment="1">
      <alignment vertical="center"/>
    </xf>
    <xf numFmtId="49" fontId="10" fillId="4" borderId="37" xfId="0" applyNumberFormat="1" applyFont="1" applyFill="1" applyBorder="1" applyAlignment="1">
      <alignment vertical="center"/>
    </xf>
    <xf numFmtId="49" fontId="16" fillId="4" borderId="31" xfId="0" applyNumberFormat="1" applyFont="1" applyFill="1" applyBorder="1" applyAlignment="1">
      <alignment horizontal="center" vertical="center"/>
    </xf>
    <xf numFmtId="49" fontId="16" fillId="5" borderId="27" xfId="0" applyNumberFormat="1" applyFont="1" applyFill="1" applyBorder="1" applyAlignment="1">
      <alignment horizontal="center" vertical="center"/>
    </xf>
    <xf numFmtId="49" fontId="16" fillId="5" borderId="27" xfId="0" applyNumberFormat="1" applyFont="1" applyFill="1" applyBorder="1" applyAlignment="1">
      <alignment horizontal="center" vertical="center" wrapText="1"/>
    </xf>
    <xf numFmtId="49" fontId="10" fillId="15" borderId="122" xfId="0" applyNumberFormat="1" applyFont="1" applyFill="1" applyBorder="1" applyAlignment="1">
      <alignment horizontal="center" vertical="center"/>
    </xf>
    <xf numFmtId="49" fontId="10" fillId="5" borderId="39" xfId="0" applyNumberFormat="1" applyFont="1" applyFill="1" applyBorder="1" applyAlignment="1">
      <alignment horizontal="center" vertical="center"/>
    </xf>
    <xf numFmtId="49" fontId="10" fillId="0" borderId="33" xfId="0" applyNumberFormat="1" applyFont="1" applyBorder="1" applyAlignment="1">
      <alignment horizontal="center" vertical="center"/>
    </xf>
    <xf numFmtId="49" fontId="10" fillId="0" borderId="31" xfId="0" applyNumberFormat="1" applyFont="1" applyBorder="1" applyAlignment="1">
      <alignment horizontal="center" vertical="center"/>
    </xf>
    <xf numFmtId="49" fontId="12" fillId="4" borderId="33" xfId="0" applyNumberFormat="1" applyFont="1" applyFill="1" applyBorder="1" applyAlignment="1">
      <alignment horizontal="center" vertical="center"/>
    </xf>
    <xf numFmtId="49" fontId="12" fillId="5" borderId="33" xfId="0" applyNumberFormat="1" applyFont="1" applyFill="1" applyBorder="1" applyAlignment="1">
      <alignment horizontal="center" vertical="center"/>
    </xf>
    <xf numFmtId="49" fontId="12" fillId="4" borderId="31" xfId="0" applyNumberFormat="1" applyFont="1" applyFill="1" applyBorder="1" applyAlignment="1">
      <alignment horizontal="center" vertical="center"/>
    </xf>
    <xf numFmtId="49" fontId="12" fillId="5" borderId="35" xfId="0" applyNumberFormat="1" applyFont="1" applyFill="1" applyBorder="1" applyAlignment="1">
      <alignment horizontal="center" vertical="center"/>
    </xf>
    <xf numFmtId="49" fontId="12" fillId="7" borderId="61" xfId="0" applyNumberFormat="1" applyFont="1" applyFill="1" applyBorder="1" applyAlignment="1">
      <alignment horizontal="center" vertical="center"/>
    </xf>
    <xf numFmtId="49" fontId="12" fillId="5" borderId="5" xfId="0" applyNumberFormat="1" applyFont="1" applyFill="1" applyBorder="1" applyAlignment="1">
      <alignment horizontal="center" vertical="center"/>
    </xf>
    <xf numFmtId="49" fontId="12" fillId="4" borderId="5" xfId="0" applyNumberFormat="1" applyFont="1" applyFill="1" applyBorder="1" applyAlignment="1">
      <alignment horizontal="center" vertical="center"/>
    </xf>
    <xf numFmtId="49" fontId="12" fillId="5" borderId="31" xfId="0" applyNumberFormat="1" applyFont="1" applyFill="1" applyBorder="1" applyAlignment="1">
      <alignment vertical="center"/>
    </xf>
    <xf numFmtId="49" fontId="12" fillId="5" borderId="53" xfId="0" applyNumberFormat="1" applyFont="1" applyFill="1" applyBorder="1" applyAlignment="1">
      <alignment vertical="center"/>
    </xf>
    <xf numFmtId="49" fontId="12" fillId="7" borderId="37" xfId="0" applyNumberFormat="1" applyFont="1" applyFill="1" applyBorder="1" applyAlignment="1">
      <alignment horizontal="center" vertical="center"/>
    </xf>
    <xf numFmtId="49" fontId="12" fillId="7" borderId="37" xfId="0" applyNumberFormat="1" applyFont="1" applyFill="1" applyBorder="1" applyAlignment="1">
      <alignment vertical="center"/>
    </xf>
    <xf numFmtId="49" fontId="12" fillId="4" borderId="35" xfId="0" applyNumberFormat="1" applyFont="1" applyFill="1" applyBorder="1" applyAlignment="1">
      <alignment vertical="center"/>
    </xf>
    <xf numFmtId="49" fontId="12" fillId="7" borderId="90" xfId="0" applyNumberFormat="1" applyFont="1" applyFill="1" applyBorder="1" applyAlignment="1">
      <alignment vertical="center"/>
    </xf>
    <xf numFmtId="49" fontId="12" fillId="5" borderId="65" xfId="0" applyNumberFormat="1" applyFont="1" applyFill="1" applyBorder="1" applyAlignment="1">
      <alignment vertical="center"/>
    </xf>
    <xf numFmtId="49" fontId="12" fillId="5" borderId="27" xfId="0" applyNumberFormat="1" applyFont="1" applyFill="1" applyBorder="1" applyAlignment="1">
      <alignment vertical="center"/>
    </xf>
    <xf numFmtId="49" fontId="12" fillId="7" borderId="31" xfId="0" applyNumberFormat="1" applyFont="1" applyFill="1" applyBorder="1" applyAlignment="1">
      <alignment vertical="center"/>
    </xf>
    <xf numFmtId="49" fontId="12" fillId="7" borderId="39" xfId="0" applyNumberFormat="1" applyFont="1" applyFill="1" applyBorder="1" applyAlignment="1">
      <alignment vertical="center"/>
    </xf>
    <xf numFmtId="0" fontId="10" fillId="12" borderId="46" xfId="0" applyFont="1" applyFill="1" applyBorder="1" applyAlignment="1">
      <alignment horizontal="center" vertical="center"/>
    </xf>
    <xf numFmtId="0" fontId="25" fillId="12" borderId="31" xfId="0" applyFont="1" applyFill="1" applyBorder="1" applyAlignment="1">
      <alignment vertical="center"/>
    </xf>
    <xf numFmtId="49" fontId="10" fillId="5" borderId="4" xfId="0" applyNumberFormat="1" applyFont="1" applyFill="1" applyBorder="1" applyAlignment="1">
      <alignment vertical="center"/>
    </xf>
    <xf numFmtId="49" fontId="10" fillId="5" borderId="76" xfId="0" applyNumberFormat="1" applyFont="1" applyFill="1" applyBorder="1" applyAlignment="1">
      <alignment vertical="center"/>
    </xf>
    <xf numFmtId="49" fontId="10" fillId="5" borderId="2" xfId="0" applyNumberFormat="1" applyFont="1" applyFill="1" applyBorder="1" applyAlignment="1">
      <alignment horizontal="center" vertical="center" wrapText="1"/>
    </xf>
    <xf numFmtId="49" fontId="10" fillId="12" borderId="31" xfId="0" applyNumberFormat="1" applyFont="1" applyFill="1" applyBorder="1" applyAlignment="1">
      <alignment horizontal="center" vertical="center"/>
    </xf>
    <xf numFmtId="49" fontId="10" fillId="7" borderId="32" xfId="0" applyNumberFormat="1" applyFont="1" applyFill="1" applyBorder="1" applyAlignment="1">
      <alignment horizontal="center" vertical="center"/>
    </xf>
    <xf numFmtId="49" fontId="10" fillId="4" borderId="59" xfId="0" applyNumberFormat="1" applyFont="1" applyFill="1" applyBorder="1" applyAlignment="1">
      <alignment vertical="center"/>
    </xf>
    <xf numFmtId="49" fontId="10" fillId="4" borderId="61" xfId="0" applyNumberFormat="1" applyFont="1" applyFill="1" applyBorder="1" applyAlignment="1">
      <alignment horizontal="center" vertical="center"/>
    </xf>
    <xf numFmtId="49" fontId="11" fillId="5" borderId="31" xfId="0" applyNumberFormat="1" applyFont="1" applyFill="1" applyBorder="1" applyAlignment="1">
      <alignment horizontal="center" vertical="center"/>
    </xf>
    <xf numFmtId="49" fontId="25" fillId="5" borderId="53" xfId="0" applyNumberFormat="1" applyFont="1" applyFill="1" applyBorder="1" applyAlignment="1">
      <alignment vertical="center"/>
    </xf>
    <xf numFmtId="49" fontId="16" fillId="5" borderId="4" xfId="0" applyNumberFormat="1" applyFont="1" applyFill="1" applyBorder="1" applyAlignment="1">
      <alignment horizontal="center" vertical="center" wrapText="1"/>
    </xf>
    <xf numFmtId="49" fontId="16" fillId="5" borderId="31" xfId="0" applyNumberFormat="1" applyFont="1" applyFill="1" applyBorder="1" applyAlignment="1">
      <alignment horizontal="center" vertical="center" wrapText="1"/>
    </xf>
    <xf numFmtId="49" fontId="16" fillId="5" borderId="53" xfId="0" applyNumberFormat="1" applyFont="1" applyFill="1" applyBorder="1" applyAlignment="1">
      <alignment horizontal="center" vertical="center" wrapText="1"/>
    </xf>
    <xf numFmtId="49" fontId="12" fillId="7" borderId="59" xfId="0" applyNumberFormat="1" applyFont="1" applyFill="1" applyBorder="1" applyAlignment="1">
      <alignment vertical="center"/>
    </xf>
    <xf numFmtId="49" fontId="12" fillId="5" borderId="92" xfId="0" applyNumberFormat="1" applyFont="1" applyFill="1" applyBorder="1" applyAlignment="1">
      <alignment vertical="center"/>
    </xf>
    <xf numFmtId="0" fontId="11" fillId="7" borderId="31" xfId="0" applyFont="1" applyFill="1" applyBorder="1" applyAlignment="1">
      <alignment vertical="center" wrapText="1"/>
    </xf>
    <xf numFmtId="49" fontId="10" fillId="14" borderId="33" xfId="0" applyNumberFormat="1" applyFont="1" applyFill="1" applyBorder="1" applyAlignment="1">
      <alignment vertical="center"/>
    </xf>
    <xf numFmtId="49" fontId="10" fillId="5" borderId="65" xfId="0" applyNumberFormat="1" applyFont="1" applyFill="1" applyBorder="1" applyAlignment="1">
      <alignment horizontal="center" vertical="center"/>
    </xf>
    <xf numFmtId="49" fontId="10" fillId="5" borderId="57" xfId="0" applyNumberFormat="1" applyFont="1" applyFill="1" applyBorder="1" applyAlignment="1">
      <alignment horizontal="center" vertical="center"/>
    </xf>
    <xf numFmtId="0" fontId="11" fillId="4" borderId="33" xfId="0" applyFont="1" applyFill="1" applyBorder="1" applyAlignment="1">
      <alignment horizontal="center" vertical="center" wrapText="1"/>
    </xf>
    <xf numFmtId="0" fontId="11" fillId="12" borderId="34" xfId="0" applyFont="1" applyFill="1" applyBorder="1" applyAlignment="1">
      <alignment vertical="center" wrapText="1"/>
    </xf>
    <xf numFmtId="0" fontId="11" fillId="4" borderId="61" xfId="0" applyFont="1" applyFill="1" applyBorder="1" applyAlignment="1">
      <alignment vertical="center"/>
    </xf>
    <xf numFmtId="0" fontId="2" fillId="4" borderId="33" xfId="0" applyFont="1" applyFill="1" applyBorder="1" applyAlignment="1">
      <alignment horizontal="left" vertical="center" wrapText="1"/>
    </xf>
    <xf numFmtId="0" fontId="2" fillId="4" borderId="38" xfId="0" applyFont="1" applyFill="1" applyBorder="1" applyAlignment="1">
      <alignment vertical="center" wrapText="1"/>
    </xf>
    <xf numFmtId="0" fontId="2" fillId="14" borderId="34" xfId="0" applyFont="1" applyFill="1" applyBorder="1" applyAlignment="1">
      <alignment vertical="center" wrapText="1"/>
    </xf>
    <xf numFmtId="49" fontId="10" fillId="4" borderId="32" xfId="0" applyNumberFormat="1" applyFont="1" applyFill="1" applyBorder="1" applyAlignment="1">
      <alignment horizontal="center" vertical="center" wrapText="1"/>
    </xf>
    <xf numFmtId="49" fontId="35" fillId="10" borderId="65" xfId="0" applyNumberFormat="1" applyFont="1" applyFill="1" applyBorder="1" applyAlignment="1">
      <alignment horizontal="center" vertical="center" wrapText="1"/>
    </xf>
    <xf numFmtId="49" fontId="38" fillId="2" borderId="0" xfId="0" applyNumberFormat="1" applyFont="1" applyFill="1" applyAlignment="1">
      <alignment horizontal="center"/>
    </xf>
    <xf numFmtId="49" fontId="12" fillId="7" borderId="39" xfId="0" applyNumberFormat="1" applyFont="1" applyFill="1" applyBorder="1" applyAlignment="1">
      <alignment horizontal="center" vertical="center" wrapText="1"/>
    </xf>
    <xf numFmtId="0" fontId="0" fillId="0" borderId="5" xfId="0" applyBorder="1"/>
    <xf numFmtId="0" fontId="38" fillId="0" borderId="5" xfId="0" applyFont="1" applyBorder="1" applyAlignment="1">
      <alignment horizontal="center" vertical="center"/>
    </xf>
    <xf numFmtId="0" fontId="10" fillId="7" borderId="101" xfId="0" applyFont="1" applyFill="1" applyBorder="1" applyAlignment="1">
      <alignment horizontal="center" vertical="center"/>
    </xf>
    <xf numFmtId="49" fontId="10" fillId="7" borderId="61" xfId="0" applyNumberFormat="1" applyFont="1" applyFill="1" applyBorder="1" applyAlignment="1">
      <alignment horizontal="center" vertical="center" wrapText="1"/>
    </xf>
    <xf numFmtId="49" fontId="10" fillId="7" borderId="61" xfId="0" applyNumberFormat="1" applyFont="1" applyFill="1" applyBorder="1" applyAlignment="1">
      <alignment vertical="center"/>
    </xf>
    <xf numFmtId="0" fontId="12" fillId="7" borderId="61" xfId="0" applyFont="1" applyFill="1" applyBorder="1" applyAlignment="1">
      <alignment vertical="center"/>
    </xf>
    <xf numFmtId="0" fontId="0" fillId="0" borderId="6" xfId="0" applyBorder="1"/>
    <xf numFmtId="0" fontId="38" fillId="0" borderId="4" xfId="0" applyFont="1" applyBorder="1" applyAlignment="1">
      <alignment horizontal="center" vertical="center"/>
    </xf>
    <xf numFmtId="0" fontId="0" fillId="0" borderId="7" xfId="0" applyBorder="1"/>
    <xf numFmtId="0" fontId="10" fillId="12" borderId="6" xfId="0" applyFont="1" applyFill="1" applyBorder="1" applyAlignment="1">
      <alignment horizontal="center" vertical="center"/>
    </xf>
    <xf numFmtId="49" fontId="10" fillId="12" borderId="5" xfId="0" applyNumberFormat="1" applyFont="1" applyFill="1" applyBorder="1" applyAlignment="1">
      <alignment horizontal="center" vertical="center" wrapText="1"/>
    </xf>
    <xf numFmtId="0" fontId="2" fillId="12" borderId="5" xfId="0" applyFont="1" applyFill="1" applyBorder="1" applyAlignment="1">
      <alignment vertical="center"/>
    </xf>
    <xf numFmtId="0" fontId="12" fillId="12" borderId="5" xfId="0" applyFont="1" applyFill="1" applyBorder="1" applyAlignment="1">
      <alignment horizontal="center" vertical="center"/>
    </xf>
    <xf numFmtId="0" fontId="2" fillId="12" borderId="5" xfId="0" applyFont="1" applyFill="1" applyBorder="1" applyAlignment="1">
      <alignment horizontal="center" vertical="center"/>
    </xf>
    <xf numFmtId="0" fontId="2" fillId="12" borderId="7" xfId="0" applyFont="1" applyFill="1" applyBorder="1" applyAlignment="1">
      <alignment horizontal="center" vertical="center"/>
    </xf>
    <xf numFmtId="49" fontId="12" fillId="7" borderId="59" xfId="0" applyNumberFormat="1" applyFont="1" applyFill="1" applyBorder="1" applyAlignment="1">
      <alignment horizontal="center" vertical="center" wrapText="1"/>
    </xf>
    <xf numFmtId="49" fontId="12" fillId="4" borderId="5" xfId="0" applyNumberFormat="1" applyFont="1" applyFill="1" applyBorder="1" applyAlignment="1">
      <alignment horizontal="center" vertical="center" wrapText="1"/>
    </xf>
    <xf numFmtId="0" fontId="38" fillId="0" borderId="5" xfId="0" applyFont="1" applyBorder="1" applyAlignment="1">
      <alignment horizontal="center"/>
    </xf>
    <xf numFmtId="0" fontId="2" fillId="5" borderId="35" xfId="0" applyFont="1" applyFill="1" applyBorder="1" applyAlignment="1">
      <alignment horizontal="center" vertical="center"/>
    </xf>
    <xf numFmtId="0" fontId="2" fillId="5" borderId="35" xfId="0" applyFont="1" applyFill="1" applyBorder="1" applyAlignment="1">
      <alignment vertical="center"/>
    </xf>
    <xf numFmtId="0" fontId="2" fillId="5" borderId="36" xfId="0" applyFont="1" applyFill="1" applyBorder="1" applyAlignment="1">
      <alignment horizontal="center" vertical="center"/>
    </xf>
    <xf numFmtId="0" fontId="2" fillId="15" borderId="59" xfId="0" applyFont="1" applyFill="1" applyBorder="1" applyAlignment="1">
      <alignment horizontal="center" vertical="center"/>
    </xf>
    <xf numFmtId="0" fontId="2" fillId="15" borderId="62" xfId="0" applyFont="1" applyFill="1" applyBorder="1" applyAlignment="1">
      <alignment horizontal="center" vertical="center"/>
    </xf>
    <xf numFmtId="0" fontId="10" fillId="12" borderId="74" xfId="0" applyFont="1" applyFill="1" applyBorder="1" applyAlignment="1">
      <alignment horizontal="center" vertical="center"/>
    </xf>
    <xf numFmtId="0" fontId="12" fillId="5" borderId="4" xfId="0" applyFont="1" applyFill="1" applyBorder="1" applyAlignment="1">
      <alignment vertical="center"/>
    </xf>
    <xf numFmtId="0" fontId="12" fillId="5" borderId="4" xfId="0" applyFont="1" applyFill="1" applyBorder="1" applyAlignment="1">
      <alignment horizontal="center" vertical="center"/>
    </xf>
    <xf numFmtId="0" fontId="37" fillId="5" borderId="7" xfId="0" applyFont="1" applyFill="1" applyBorder="1" applyAlignment="1">
      <alignment vertical="center"/>
    </xf>
    <xf numFmtId="0" fontId="10" fillId="12" borderId="46" xfId="0" applyFont="1" applyFill="1" applyBorder="1" applyAlignment="1">
      <alignment vertical="center"/>
    </xf>
    <xf numFmtId="0" fontId="10" fillId="12" borderId="31" xfId="0" applyFont="1" applyFill="1" applyBorder="1" applyAlignment="1">
      <alignment vertical="center"/>
    </xf>
    <xf numFmtId="0" fontId="2" fillId="9" borderId="33" xfId="0" applyFont="1" applyFill="1" applyBorder="1" applyAlignment="1">
      <alignment vertical="center" wrapText="1"/>
    </xf>
    <xf numFmtId="0" fontId="12" fillId="12" borderId="31" xfId="0" applyFont="1" applyFill="1" applyBorder="1" applyAlignment="1">
      <alignment horizontal="center" vertical="center"/>
    </xf>
    <xf numFmtId="0" fontId="12" fillId="12" borderId="31" xfId="0" applyFont="1" applyFill="1" applyBorder="1" applyAlignment="1">
      <alignment vertical="center"/>
    </xf>
    <xf numFmtId="0" fontId="12" fillId="12" borderId="32" xfId="0" applyFont="1" applyFill="1" applyBorder="1" applyAlignment="1">
      <alignment vertical="center"/>
    </xf>
    <xf numFmtId="0" fontId="10" fillId="12" borderId="4" xfId="0" applyFont="1" applyFill="1" applyBorder="1" applyAlignment="1">
      <alignment horizontal="center" vertical="center"/>
    </xf>
    <xf numFmtId="0" fontId="11" fillId="12" borderId="34" xfId="0" applyFont="1" applyFill="1" applyBorder="1" applyAlignment="1">
      <alignment vertical="center"/>
    </xf>
    <xf numFmtId="0" fontId="11" fillId="12" borderId="65" xfId="0" applyFont="1" applyFill="1" applyBorder="1" applyAlignment="1">
      <alignment horizontal="center" vertical="center"/>
    </xf>
    <xf numFmtId="0" fontId="11" fillId="12" borderId="36" xfId="0" applyFont="1" applyFill="1" applyBorder="1" applyAlignment="1">
      <alignment vertical="center"/>
    </xf>
    <xf numFmtId="0" fontId="11" fillId="12" borderId="57" xfId="0" applyFont="1" applyFill="1" applyBorder="1" applyAlignment="1">
      <alignment horizontal="center" vertical="center"/>
    </xf>
    <xf numFmtId="0" fontId="11" fillId="7" borderId="82" xfId="0" applyFont="1" applyFill="1" applyBorder="1" applyAlignment="1">
      <alignment vertical="center"/>
    </xf>
    <xf numFmtId="0" fontId="11" fillId="12" borderId="129" xfId="0" applyFont="1" applyFill="1" applyBorder="1" applyAlignment="1">
      <alignment vertical="center"/>
    </xf>
    <xf numFmtId="0" fontId="11" fillId="12" borderId="0" xfId="0" applyFont="1" applyFill="1" applyBorder="1" applyAlignment="1">
      <alignment vertical="center" wrapText="1"/>
    </xf>
    <xf numFmtId="0" fontId="11" fillId="2" borderId="26" xfId="0" applyFont="1" applyFill="1" applyBorder="1" applyAlignment="1">
      <alignment vertical="center" wrapText="1"/>
    </xf>
    <xf numFmtId="0" fontId="11" fillId="7" borderId="83" xfId="0" applyFont="1" applyFill="1" applyBorder="1" applyAlignment="1">
      <alignment horizontal="center" vertical="center"/>
    </xf>
    <xf numFmtId="0" fontId="11" fillId="9" borderId="75" xfId="0" applyFont="1" applyFill="1" applyBorder="1" applyAlignment="1">
      <alignment horizontal="center" vertical="center"/>
    </xf>
    <xf numFmtId="0" fontId="11" fillId="12" borderId="119" xfId="0" applyFont="1" applyFill="1" applyBorder="1" applyAlignment="1">
      <alignment horizontal="center" vertical="center"/>
    </xf>
    <xf numFmtId="0" fontId="10" fillId="15" borderId="60" xfId="0" applyFont="1" applyFill="1" applyBorder="1" applyAlignment="1">
      <alignment horizontal="center" vertical="center"/>
    </xf>
    <xf numFmtId="0" fontId="10" fillId="15" borderId="1" xfId="0" applyFont="1" applyFill="1" applyBorder="1" applyAlignment="1">
      <alignment horizontal="center" vertical="center"/>
    </xf>
    <xf numFmtId="0" fontId="10" fillId="15" borderId="2" xfId="0" applyFont="1" applyFill="1" applyBorder="1" applyAlignment="1">
      <alignment horizontal="center" vertical="center"/>
    </xf>
    <xf numFmtId="49" fontId="10" fillId="7" borderId="2" xfId="0" applyNumberFormat="1" applyFont="1" applyFill="1" applyBorder="1" applyAlignment="1">
      <alignment horizontal="center" vertical="center"/>
    </xf>
    <xf numFmtId="0" fontId="11" fillId="8" borderId="2" xfId="0" applyFont="1" applyFill="1" applyBorder="1" applyAlignment="1">
      <alignment vertical="center"/>
    </xf>
    <xf numFmtId="0" fontId="11" fillId="15" borderId="2" xfId="0" applyFont="1" applyFill="1" applyBorder="1" applyAlignment="1">
      <alignment horizontal="center" vertical="center"/>
    </xf>
    <xf numFmtId="0" fontId="11" fillId="15" borderId="2" xfId="0" applyFont="1" applyFill="1" applyBorder="1" applyAlignment="1">
      <alignment vertical="center"/>
    </xf>
    <xf numFmtId="0" fontId="11" fillId="15" borderId="8" xfId="0" applyFont="1" applyFill="1" applyBorder="1" applyAlignment="1">
      <alignment horizontal="center" vertical="center"/>
    </xf>
    <xf numFmtId="0" fontId="10" fillId="5" borderId="130" xfId="0" applyFont="1" applyFill="1" applyBorder="1" applyAlignment="1">
      <alignment horizontal="center" vertical="center"/>
    </xf>
    <xf numFmtId="0" fontId="12" fillId="7" borderId="115" xfId="0" applyFont="1" applyFill="1" applyBorder="1" applyAlignment="1">
      <alignment horizontal="center" vertical="center"/>
    </xf>
    <xf numFmtId="49" fontId="12" fillId="7" borderId="60" xfId="0" applyNumberFormat="1" applyFont="1" applyFill="1" applyBorder="1" applyAlignment="1">
      <alignment horizontal="center" vertical="center" wrapText="1"/>
    </xf>
    <xf numFmtId="49" fontId="12" fillId="7" borderId="60" xfId="0" applyNumberFormat="1" applyFont="1" applyFill="1" applyBorder="1" applyAlignment="1">
      <alignment horizontal="center" vertical="center"/>
    </xf>
    <xf numFmtId="0" fontId="2" fillId="7" borderId="60" xfId="0" applyFont="1" applyFill="1" applyBorder="1" applyAlignment="1">
      <alignment vertical="center"/>
    </xf>
    <xf numFmtId="0" fontId="12" fillId="7" borderId="60" xfId="0" applyFont="1" applyFill="1" applyBorder="1" applyAlignment="1">
      <alignment horizontal="center" vertical="center"/>
    </xf>
    <xf numFmtId="0" fontId="2" fillId="7" borderId="60" xfId="0" applyFont="1" applyFill="1" applyBorder="1" applyAlignment="1">
      <alignment horizontal="center" vertical="center"/>
    </xf>
    <xf numFmtId="0" fontId="12" fillId="7" borderId="116" xfId="0" applyFont="1" applyFill="1" applyBorder="1" applyAlignment="1">
      <alignment horizontal="center" vertical="center"/>
    </xf>
    <xf numFmtId="0" fontId="12" fillId="5" borderId="131" xfId="0" applyFont="1" applyFill="1" applyBorder="1" applyAlignment="1">
      <alignment horizontal="center" vertical="center"/>
    </xf>
    <xf numFmtId="0" fontId="12" fillId="5" borderId="3" xfId="0" applyFont="1" applyFill="1" applyBorder="1" applyAlignment="1">
      <alignment horizontal="center" vertical="center"/>
    </xf>
    <xf numFmtId="49" fontId="12" fillId="5" borderId="4" xfId="0" applyNumberFormat="1" applyFont="1" applyFill="1" applyBorder="1" applyAlignment="1">
      <alignment horizontal="center" vertical="center"/>
    </xf>
    <xf numFmtId="0" fontId="12" fillId="5" borderId="55" xfId="0" applyFont="1" applyFill="1" applyBorder="1" applyAlignment="1">
      <alignment horizontal="center" vertical="center"/>
    </xf>
    <xf numFmtId="0" fontId="38" fillId="0" borderId="76" xfId="0" applyFont="1" applyBorder="1" applyAlignment="1">
      <alignment horizontal="center"/>
    </xf>
    <xf numFmtId="0" fontId="10" fillId="12" borderId="115" xfId="0" applyFont="1" applyFill="1" applyBorder="1" applyAlignment="1">
      <alignment horizontal="center" vertical="center"/>
    </xf>
    <xf numFmtId="0" fontId="10" fillId="12" borderId="60" xfId="0" applyFont="1" applyFill="1" applyBorder="1" applyAlignment="1">
      <alignment horizontal="center" vertical="center"/>
    </xf>
    <xf numFmtId="49" fontId="10" fillId="12" borderId="60" xfId="0" applyNumberFormat="1" applyFont="1" applyFill="1" applyBorder="1" applyAlignment="1">
      <alignment horizontal="center" vertical="center"/>
    </xf>
    <xf numFmtId="0" fontId="11" fillId="12" borderId="60" xfId="0" applyFont="1" applyFill="1" applyBorder="1" applyAlignment="1">
      <alignment vertical="center"/>
    </xf>
    <xf numFmtId="0" fontId="11" fillId="12" borderId="60" xfId="0" applyFont="1" applyFill="1" applyBorder="1" applyAlignment="1">
      <alignment horizontal="center" vertical="center"/>
    </xf>
    <xf numFmtId="0" fontId="10" fillId="12" borderId="116" xfId="0" applyFont="1" applyFill="1" applyBorder="1" applyAlignment="1">
      <alignment vertical="center"/>
    </xf>
    <xf numFmtId="0" fontId="11" fillId="8" borderId="60" xfId="0" applyFont="1" applyFill="1" applyBorder="1" applyAlignment="1"/>
    <xf numFmtId="0" fontId="10" fillId="16" borderId="4" xfId="0" applyFont="1" applyFill="1" applyBorder="1" applyAlignment="1">
      <alignment horizontal="center" vertical="center"/>
    </xf>
    <xf numFmtId="0" fontId="0" fillId="0" borderId="26" xfId="0" applyFont="1" applyBorder="1" applyAlignment="1"/>
    <xf numFmtId="0" fontId="10" fillId="16" borderId="4" xfId="0" applyFont="1" applyFill="1" applyBorder="1" applyAlignment="1">
      <alignment vertical="center"/>
    </xf>
    <xf numFmtId="0" fontId="11" fillId="16" borderId="4" xfId="0" applyFont="1" applyFill="1" applyBorder="1" applyAlignment="1">
      <alignment horizontal="center" vertical="center"/>
    </xf>
    <xf numFmtId="0" fontId="11" fillId="16" borderId="4" xfId="0" applyFont="1" applyFill="1" applyBorder="1" applyAlignment="1">
      <alignment vertical="center"/>
    </xf>
    <xf numFmtId="0" fontId="11" fillId="16" borderId="55" xfId="0" applyFont="1" applyFill="1" applyBorder="1" applyAlignment="1">
      <alignment horizontal="center" vertical="center"/>
    </xf>
    <xf numFmtId="0" fontId="0" fillId="2" borderId="1" xfId="0" applyFont="1" applyFill="1" applyBorder="1" applyAlignment="1"/>
    <xf numFmtId="0" fontId="0" fillId="2" borderId="2" xfId="0" applyFont="1" applyFill="1" applyBorder="1" applyAlignment="1"/>
    <xf numFmtId="0" fontId="38" fillId="2" borderId="2" xfId="0" applyFont="1" applyFill="1" applyBorder="1" applyAlignment="1">
      <alignment horizontal="center"/>
    </xf>
    <xf numFmtId="0" fontId="11" fillId="2" borderId="2" xfId="0" applyFont="1" applyFill="1" applyBorder="1" applyAlignment="1"/>
    <xf numFmtId="0" fontId="17" fillId="2" borderId="2" xfId="0" applyFont="1" applyFill="1" applyBorder="1" applyAlignment="1">
      <alignment horizontal="center"/>
    </xf>
    <xf numFmtId="0" fontId="0" fillId="2" borderId="8" xfId="0" applyFont="1" applyFill="1" applyBorder="1" applyAlignment="1"/>
    <xf numFmtId="0" fontId="0" fillId="0" borderId="3" xfId="0" applyFont="1" applyBorder="1" applyAlignment="1">
      <alignment vertical="center"/>
    </xf>
    <xf numFmtId="0" fontId="0" fillId="0" borderId="4" xfId="0" applyFont="1" applyBorder="1" applyAlignment="1">
      <alignment vertical="center"/>
    </xf>
    <xf numFmtId="0" fontId="10" fillId="0" borderId="4" xfId="0" applyFont="1" applyBorder="1" applyAlignment="1">
      <alignment vertical="center"/>
    </xf>
    <xf numFmtId="0" fontId="0" fillId="0" borderId="9" xfId="0" applyFont="1" applyBorder="1" applyAlignment="1">
      <alignment vertical="center"/>
    </xf>
    <xf numFmtId="0" fontId="10" fillId="9" borderId="5" xfId="0" applyFont="1" applyFill="1" applyBorder="1" applyAlignment="1">
      <alignment horizontal="center" vertical="center"/>
    </xf>
    <xf numFmtId="49" fontId="10" fillId="9" borderId="5" xfId="0" applyNumberFormat="1" applyFont="1" applyFill="1" applyBorder="1" applyAlignment="1">
      <alignment horizontal="center" vertical="center" wrapText="1"/>
    </xf>
    <xf numFmtId="0" fontId="11" fillId="9" borderId="5" xfId="0" applyFont="1" applyFill="1" applyBorder="1" applyAlignment="1">
      <alignment vertical="center"/>
    </xf>
    <xf numFmtId="0" fontId="11" fillId="9" borderId="7" xfId="0" applyFont="1" applyFill="1" applyBorder="1" applyAlignment="1">
      <alignment horizontal="center" vertical="center"/>
    </xf>
    <xf numFmtId="0" fontId="10" fillId="5" borderId="120" xfId="0" applyFont="1" applyFill="1" applyBorder="1" applyAlignment="1">
      <alignment horizontal="center" vertical="center"/>
    </xf>
    <xf numFmtId="0" fontId="10" fillId="5" borderId="120" xfId="0" applyFont="1" applyFill="1" applyBorder="1" applyAlignment="1">
      <alignment vertical="center"/>
    </xf>
    <xf numFmtId="0" fontId="11" fillId="9" borderId="5" xfId="0" applyFont="1" applyFill="1" applyBorder="1" applyAlignment="1">
      <alignment vertical="center" wrapText="1"/>
    </xf>
    <xf numFmtId="0" fontId="10" fillId="5" borderId="118" xfId="0" applyFont="1" applyFill="1" applyBorder="1" applyAlignment="1">
      <alignment vertical="center"/>
    </xf>
    <xf numFmtId="0" fontId="20" fillId="12" borderId="64" xfId="0" applyFont="1" applyFill="1" applyBorder="1" applyAlignment="1">
      <alignment horizontal="center" vertical="center"/>
    </xf>
    <xf numFmtId="0" fontId="10" fillId="9" borderId="6" xfId="0" applyFont="1" applyFill="1" applyBorder="1" applyAlignment="1">
      <alignment horizontal="center" vertical="center"/>
    </xf>
    <xf numFmtId="0" fontId="10" fillId="5" borderId="117" xfId="0" applyFont="1" applyFill="1" applyBorder="1" applyAlignment="1">
      <alignment horizontal="center" vertical="center"/>
    </xf>
    <xf numFmtId="0" fontId="10" fillId="5" borderId="84" xfId="0" applyFont="1" applyFill="1" applyBorder="1" applyAlignment="1">
      <alignment vertical="center"/>
    </xf>
    <xf numFmtId="0" fontId="11" fillId="7" borderId="61" xfId="0" applyFont="1" applyFill="1" applyBorder="1" applyAlignment="1">
      <alignment vertical="center"/>
    </xf>
    <xf numFmtId="0" fontId="0" fillId="0" borderId="0" xfId="0" applyFont="1" applyBorder="1" applyAlignment="1"/>
    <xf numFmtId="0" fontId="10" fillId="7" borderId="61" xfId="0" applyFont="1" applyFill="1" applyBorder="1" applyAlignment="1">
      <alignment vertical="center"/>
    </xf>
    <xf numFmtId="0" fontId="10" fillId="7" borderId="82" xfId="0" applyFont="1" applyFill="1" applyBorder="1" applyAlignment="1">
      <alignment horizontal="center" vertical="center"/>
    </xf>
    <xf numFmtId="0" fontId="12" fillId="5" borderId="33" xfId="0" applyFont="1" applyFill="1" applyBorder="1" applyAlignment="1">
      <alignment horizontal="left" vertical="center" wrapText="1"/>
    </xf>
    <xf numFmtId="0" fontId="12" fillId="5" borderId="34" xfId="0" applyFont="1" applyFill="1" applyBorder="1" applyAlignment="1">
      <alignment horizontal="left" vertical="center" wrapText="1"/>
    </xf>
    <xf numFmtId="0" fontId="12" fillId="5" borderId="35" xfId="0" applyFont="1" applyFill="1" applyBorder="1" applyAlignment="1">
      <alignment horizontal="left" vertical="center" wrapText="1"/>
    </xf>
    <xf numFmtId="0" fontId="10" fillId="5" borderId="35" xfId="0" applyFont="1" applyFill="1" applyBorder="1" applyAlignment="1">
      <alignment horizontal="center" vertical="center" wrapText="1"/>
    </xf>
    <xf numFmtId="0" fontId="10" fillId="3" borderId="27" xfId="0" applyFont="1" applyFill="1" applyBorder="1" applyAlignment="1">
      <alignment vertical="center"/>
    </xf>
    <xf numFmtId="0" fontId="38" fillId="0" borderId="0" xfId="0" applyFont="1"/>
    <xf numFmtId="0" fontId="10" fillId="5" borderId="132" xfId="0" applyFont="1" applyFill="1" applyBorder="1" applyAlignment="1">
      <alignment horizontal="center" vertical="center"/>
    </xf>
    <xf numFmtId="0" fontId="0" fillId="0" borderId="53" xfId="0" applyBorder="1"/>
    <xf numFmtId="0" fontId="10" fillId="0" borderId="92" xfId="0" applyFont="1" applyBorder="1" applyAlignment="1">
      <alignment vertical="center"/>
    </xf>
    <xf numFmtId="0" fontId="10" fillId="0" borderId="132" xfId="0" applyFont="1" applyBorder="1" applyAlignment="1">
      <alignment vertical="center"/>
    </xf>
    <xf numFmtId="0" fontId="10" fillId="0" borderId="37" xfId="0" applyFont="1" applyBorder="1" applyAlignment="1">
      <alignment horizontal="center" vertical="center"/>
    </xf>
    <xf numFmtId="0" fontId="10" fillId="5" borderId="32" xfId="0" applyFont="1" applyFill="1" applyBorder="1" applyAlignment="1">
      <alignment vertical="center" wrapText="1"/>
    </xf>
    <xf numFmtId="0" fontId="10" fillId="5" borderId="133" xfId="0" applyFont="1" applyFill="1" applyBorder="1" applyAlignment="1">
      <alignment vertical="center"/>
    </xf>
    <xf numFmtId="0" fontId="10" fillId="0" borderId="31" xfId="0" applyFont="1" applyBorder="1" applyAlignment="1">
      <alignment vertical="center" wrapText="1"/>
    </xf>
    <xf numFmtId="0" fontId="10" fillId="5" borderId="53" xfId="0" applyFont="1" applyFill="1" applyBorder="1" applyAlignment="1">
      <alignment horizontal="center" vertical="center" wrapText="1"/>
    </xf>
    <xf numFmtId="0" fontId="10" fillId="0" borderId="54" xfId="0" applyFont="1" applyBorder="1" applyAlignment="1">
      <alignment horizontal="left" vertical="center" wrapText="1"/>
    </xf>
    <xf numFmtId="0" fontId="10" fillId="5" borderId="134" xfId="0" applyFont="1" applyFill="1" applyBorder="1" applyAlignment="1">
      <alignment horizontal="center" vertical="center"/>
    </xf>
    <xf numFmtId="49" fontId="10" fillId="5" borderId="132" xfId="0" applyNumberFormat="1" applyFont="1" applyFill="1" applyBorder="1" applyAlignment="1">
      <alignment horizontal="center" vertical="center"/>
    </xf>
    <xf numFmtId="0" fontId="10" fillId="5" borderId="132" xfId="0" applyFont="1" applyFill="1" applyBorder="1" applyAlignment="1">
      <alignment vertical="center"/>
    </xf>
    <xf numFmtId="0" fontId="10" fillId="4" borderId="115" xfId="0" applyFont="1" applyFill="1" applyBorder="1" applyAlignment="1">
      <alignment horizontal="center" vertical="center"/>
    </xf>
    <xf numFmtId="49" fontId="10" fillId="4" borderId="60" xfId="0" applyNumberFormat="1" applyFont="1" applyFill="1" applyBorder="1" applyAlignment="1">
      <alignment horizontal="center" vertical="center" wrapText="1"/>
    </xf>
    <xf numFmtId="49" fontId="10" fillId="4" borderId="60" xfId="0" applyNumberFormat="1" applyFont="1" applyFill="1" applyBorder="1" applyAlignment="1">
      <alignment horizontal="center" vertical="center"/>
    </xf>
    <xf numFmtId="0" fontId="11" fillId="4" borderId="60" xfId="0" applyFont="1" applyFill="1" applyBorder="1" applyAlignment="1">
      <alignment vertical="center"/>
    </xf>
    <xf numFmtId="0" fontId="10" fillId="4" borderId="60" xfId="0" applyFont="1" applyFill="1" applyBorder="1" applyAlignment="1">
      <alignment horizontal="center" vertical="center"/>
    </xf>
    <xf numFmtId="0" fontId="11" fillId="4" borderId="60" xfId="0" applyFont="1" applyFill="1" applyBorder="1" applyAlignment="1">
      <alignment horizontal="center" vertical="center"/>
    </xf>
    <xf numFmtId="0" fontId="11" fillId="4" borderId="116" xfId="0" applyFont="1" applyFill="1" applyBorder="1" applyAlignment="1">
      <alignment horizontal="center" vertical="center"/>
    </xf>
    <xf numFmtId="0" fontId="10" fillId="5" borderId="135" xfId="0" applyFont="1" applyFill="1" applyBorder="1" applyAlignment="1">
      <alignment horizontal="center" vertical="center"/>
    </xf>
    <xf numFmtId="49" fontId="10" fillId="5" borderId="133" xfId="0" applyNumberFormat="1" applyFont="1" applyFill="1" applyBorder="1" applyAlignment="1">
      <alignment horizontal="center" vertical="center"/>
    </xf>
    <xf numFmtId="0" fontId="10" fillId="5" borderId="133" xfId="0" applyFont="1" applyFill="1" applyBorder="1" applyAlignment="1">
      <alignment horizontal="center" vertical="center"/>
    </xf>
    <xf numFmtId="0" fontId="10" fillId="5" borderId="136" xfId="0" applyFont="1" applyFill="1" applyBorder="1" applyAlignment="1">
      <alignment vertical="center"/>
    </xf>
    <xf numFmtId="0" fontId="10" fillId="5" borderId="137" xfId="0" applyFont="1" applyFill="1" applyBorder="1" applyAlignment="1">
      <alignment vertical="center"/>
    </xf>
    <xf numFmtId="0" fontId="10" fillId="5" borderId="79" xfId="0" applyFont="1" applyFill="1" applyBorder="1" applyAlignment="1">
      <alignment vertical="center"/>
    </xf>
    <xf numFmtId="0" fontId="0" fillId="0" borderId="21" xfId="0" applyBorder="1"/>
    <xf numFmtId="0" fontId="0" fillId="2" borderId="0" xfId="0" applyFill="1"/>
    <xf numFmtId="0" fontId="10" fillId="9" borderId="34" xfId="0" applyFont="1" applyFill="1" applyBorder="1" applyAlignment="1">
      <alignment horizontal="center" vertical="center"/>
    </xf>
    <xf numFmtId="0" fontId="0" fillId="2" borderId="5" xfId="0" applyFill="1" applyBorder="1"/>
    <xf numFmtId="0" fontId="11" fillId="7" borderId="35" xfId="0" applyFont="1" applyFill="1" applyBorder="1" applyAlignment="1">
      <alignment horizontal="center" vertical="center"/>
    </xf>
    <xf numFmtId="0" fontId="10" fillId="5" borderId="65" xfId="0" applyFont="1" applyFill="1" applyBorder="1" applyAlignment="1">
      <alignment vertical="center"/>
    </xf>
    <xf numFmtId="0" fontId="11" fillId="4" borderId="38" xfId="0" applyFont="1" applyFill="1" applyBorder="1" applyAlignment="1">
      <alignment vertical="center" wrapText="1"/>
    </xf>
    <xf numFmtId="0" fontId="10" fillId="5" borderId="106" xfId="0" applyFont="1" applyFill="1" applyBorder="1" applyAlignment="1">
      <alignment vertical="center"/>
    </xf>
    <xf numFmtId="49" fontId="10" fillId="5" borderId="105" xfId="0" applyNumberFormat="1" applyFont="1" applyFill="1" applyBorder="1" applyAlignment="1">
      <alignment vertical="center"/>
    </xf>
    <xf numFmtId="0" fontId="10" fillId="5" borderId="138" xfId="0" applyFont="1" applyFill="1" applyBorder="1" applyAlignment="1">
      <alignment vertical="center"/>
    </xf>
    <xf numFmtId="0" fontId="10" fillId="4" borderId="68" xfId="0" applyFont="1" applyFill="1" applyBorder="1" applyAlignment="1">
      <alignment vertical="center"/>
    </xf>
    <xf numFmtId="0" fontId="10" fillId="0" borderId="75" xfId="0" applyFont="1" applyBorder="1" applyAlignment="1">
      <alignment horizontal="left" vertical="center"/>
    </xf>
    <xf numFmtId="0" fontId="10" fillId="0" borderId="5" xfId="0" applyFont="1" applyBorder="1" applyAlignment="1">
      <alignment horizontal="left" vertical="center"/>
    </xf>
    <xf numFmtId="0" fontId="10" fillId="0" borderId="139" xfId="0" applyFont="1" applyBorder="1" applyAlignment="1">
      <alignment horizontal="left" vertical="center"/>
    </xf>
    <xf numFmtId="0" fontId="12" fillId="0" borderId="32" xfId="0" applyFont="1" applyBorder="1" applyAlignment="1">
      <alignment vertical="center"/>
    </xf>
    <xf numFmtId="0" fontId="12" fillId="5" borderId="79" xfId="0" applyFont="1" applyFill="1" applyBorder="1" applyAlignment="1">
      <alignment vertical="center"/>
    </xf>
    <xf numFmtId="0" fontId="10" fillId="12" borderId="64" xfId="0" applyFont="1" applyFill="1" applyBorder="1" applyAlignment="1">
      <alignment vertical="center"/>
    </xf>
    <xf numFmtId="0" fontId="10" fillId="12" borderId="52" xfId="0" applyFont="1" applyFill="1" applyBorder="1" applyAlignment="1">
      <alignment vertical="center"/>
    </xf>
    <xf numFmtId="0" fontId="10" fillId="12" borderId="53" xfId="0" applyFont="1" applyFill="1" applyBorder="1" applyAlignment="1">
      <alignment vertical="center"/>
    </xf>
    <xf numFmtId="49" fontId="10" fillId="12" borderId="53" xfId="0" applyNumberFormat="1" applyFont="1" applyFill="1" applyBorder="1" applyAlignment="1">
      <alignment horizontal="center" vertical="center"/>
    </xf>
    <xf numFmtId="0" fontId="2" fillId="12" borderId="54" xfId="0" applyFont="1" applyFill="1" applyBorder="1" applyAlignment="1">
      <alignment vertical="center"/>
    </xf>
    <xf numFmtId="0" fontId="12" fillId="12" borderId="53" xfId="0" applyFont="1" applyFill="1" applyBorder="1" applyAlignment="1">
      <alignment horizontal="center" vertical="center"/>
    </xf>
    <xf numFmtId="0" fontId="12" fillId="12" borderId="54" xfId="0" applyFont="1" applyFill="1" applyBorder="1" applyAlignment="1">
      <alignment vertical="center"/>
    </xf>
    <xf numFmtId="0" fontId="12" fillId="0" borderId="5" xfId="0" applyFont="1" applyBorder="1" applyAlignment="1">
      <alignment horizontal="center" vertical="center"/>
    </xf>
    <xf numFmtId="0" fontId="12" fillId="0" borderId="5" xfId="0" applyFont="1" applyBorder="1" applyAlignment="1">
      <alignment vertical="center"/>
    </xf>
    <xf numFmtId="0" fontId="12" fillId="0" borderId="36" xfId="0" applyFont="1" applyBorder="1" applyAlignment="1">
      <alignment vertical="center"/>
    </xf>
    <xf numFmtId="49" fontId="11" fillId="7" borderId="32" xfId="0" applyNumberFormat="1" applyFont="1" applyFill="1" applyBorder="1" applyAlignment="1">
      <alignment horizontal="center" vertical="center" wrapText="1"/>
    </xf>
    <xf numFmtId="0" fontId="11" fillId="7" borderId="32" xfId="0" applyFont="1" applyFill="1" applyBorder="1" applyAlignment="1">
      <alignment horizontal="left"/>
    </xf>
    <xf numFmtId="0" fontId="11" fillId="7" borderId="32" xfId="0" applyFont="1" applyFill="1" applyBorder="1" applyAlignment="1">
      <alignment horizontal="center" vertical="center" wrapText="1"/>
    </xf>
    <xf numFmtId="0" fontId="11" fillId="7" borderId="68" xfId="0" applyFont="1" applyFill="1" applyBorder="1" applyAlignment="1">
      <alignment horizontal="center" vertical="center"/>
    </xf>
    <xf numFmtId="0" fontId="19" fillId="7" borderId="32" xfId="0" applyFont="1" applyFill="1" applyBorder="1" applyAlignment="1">
      <alignment horizontal="center" vertical="center"/>
    </xf>
    <xf numFmtId="0" fontId="11" fillId="15" borderId="31" xfId="0" applyFont="1" applyFill="1" applyBorder="1" applyAlignment="1">
      <alignment horizontal="center" vertical="center"/>
    </xf>
    <xf numFmtId="0" fontId="10" fillId="7" borderId="46" xfId="0" applyFont="1" applyFill="1" applyBorder="1" applyAlignment="1">
      <alignment vertical="center"/>
    </xf>
    <xf numFmtId="49" fontId="14" fillId="7" borderId="31" xfId="0" applyNumberFormat="1" applyFont="1" applyFill="1" applyBorder="1" applyAlignment="1">
      <alignment horizontal="center" vertical="center" wrapText="1"/>
    </xf>
    <xf numFmtId="0" fontId="11" fillId="7" borderId="32" xfId="0" applyFont="1" applyFill="1" applyBorder="1" applyAlignment="1">
      <alignment vertical="center" wrapText="1"/>
    </xf>
    <xf numFmtId="0" fontId="11" fillId="7" borderId="38" xfId="0" applyFont="1" applyFill="1" applyBorder="1" applyAlignment="1">
      <alignment horizontal="center" vertical="center"/>
    </xf>
    <xf numFmtId="0" fontId="11" fillId="7" borderId="75" xfId="0" applyFont="1" applyFill="1" applyBorder="1" applyAlignment="1">
      <alignment horizontal="center" vertical="center"/>
    </xf>
    <xf numFmtId="0" fontId="16" fillId="7" borderId="3" xfId="0" applyFont="1" applyFill="1" applyBorder="1" applyAlignment="1">
      <alignment horizontal="center" vertical="center"/>
    </xf>
    <xf numFmtId="0" fontId="16"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4" fillId="7" borderId="4" xfId="0" applyFont="1" applyFill="1" applyBorder="1" applyAlignment="1">
      <alignment horizontal="center" vertical="center"/>
    </xf>
    <xf numFmtId="0" fontId="19" fillId="7" borderId="4" xfId="0" applyFont="1" applyFill="1" applyBorder="1" applyAlignment="1">
      <alignment horizontal="center" vertical="center"/>
    </xf>
    <xf numFmtId="0" fontId="16" fillId="7" borderId="55" xfId="0" applyFont="1" applyFill="1" applyBorder="1" applyAlignment="1">
      <alignment horizontal="center" vertical="center" wrapText="1"/>
    </xf>
    <xf numFmtId="0" fontId="4" fillId="7" borderId="55" xfId="0" applyFont="1" applyFill="1" applyBorder="1" applyAlignment="1">
      <alignment horizontal="center" vertical="center" wrapText="1"/>
    </xf>
    <xf numFmtId="0" fontId="16" fillId="7" borderId="55" xfId="0" applyFont="1" applyFill="1" applyBorder="1" applyAlignment="1">
      <alignment horizontal="center" vertical="center"/>
    </xf>
    <xf numFmtId="0" fontId="19" fillId="7" borderId="55" xfId="0" applyFont="1" applyFill="1" applyBorder="1" applyAlignment="1">
      <alignment horizontal="center" vertical="center"/>
    </xf>
    <xf numFmtId="0" fontId="4" fillId="7" borderId="3" xfId="0" applyFont="1" applyFill="1" applyBorder="1" applyAlignment="1">
      <alignment horizontal="center" vertical="center" wrapText="1"/>
    </xf>
    <xf numFmtId="0" fontId="19" fillId="7" borderId="3" xfId="0" applyFont="1" applyFill="1" applyBorder="1" applyAlignment="1">
      <alignment horizontal="center" vertical="center"/>
    </xf>
    <xf numFmtId="0" fontId="16" fillId="7" borderId="3" xfId="0" applyFont="1" applyFill="1" applyBorder="1" applyAlignment="1">
      <alignment horizontal="center" vertical="center" wrapText="1"/>
    </xf>
    <xf numFmtId="0" fontId="3" fillId="7" borderId="3" xfId="0" applyFont="1" applyFill="1" applyBorder="1" applyAlignment="1">
      <alignment horizontal="center" vertical="center"/>
    </xf>
    <xf numFmtId="0" fontId="40" fillId="0" borderId="0" xfId="0" applyFont="1" applyAlignment="1"/>
    <xf numFmtId="0" fontId="3" fillId="7" borderId="3" xfId="0" applyFont="1" applyFill="1" applyBorder="1" applyAlignment="1">
      <alignment horizontal="left" vertical="center"/>
    </xf>
    <xf numFmtId="0" fontId="40" fillId="0" borderId="0" xfId="0" applyFont="1"/>
    <xf numFmtId="0" fontId="3" fillId="7" borderId="3" xfId="0" applyFont="1" applyFill="1" applyBorder="1" applyAlignment="1">
      <alignment horizontal="right" vertical="center"/>
    </xf>
    <xf numFmtId="0" fontId="3" fillId="7" borderId="3" xfId="0" applyFont="1" applyFill="1" applyBorder="1" applyAlignment="1">
      <alignment vertical="center"/>
    </xf>
    <xf numFmtId="0" fontId="19" fillId="7" borderId="3" xfId="0" applyFont="1" applyFill="1" applyBorder="1" applyAlignment="1">
      <alignment vertical="center"/>
    </xf>
    <xf numFmtId="0" fontId="10" fillId="14" borderId="68" xfId="0" applyFont="1" applyFill="1" applyBorder="1" applyAlignment="1">
      <alignment horizontal="center" vertical="center"/>
    </xf>
    <xf numFmtId="0" fontId="10" fillId="15" borderId="1" xfId="0" applyFont="1" applyFill="1" applyBorder="1" applyAlignment="1">
      <alignment vertical="center"/>
    </xf>
    <xf numFmtId="49" fontId="10" fillId="15" borderId="2" xfId="0" applyNumberFormat="1" applyFont="1" applyFill="1" applyBorder="1" applyAlignment="1">
      <alignment vertical="center"/>
    </xf>
    <xf numFmtId="0" fontId="10" fillId="15" borderId="2" xfId="0" applyFont="1" applyFill="1" applyBorder="1" applyAlignment="1">
      <alignment vertical="center"/>
    </xf>
    <xf numFmtId="0" fontId="10" fillId="15" borderId="8" xfId="0" applyFont="1" applyFill="1" applyBorder="1" applyAlignment="1">
      <alignment vertical="center"/>
    </xf>
    <xf numFmtId="49" fontId="10" fillId="15" borderId="2" xfId="0" applyNumberFormat="1" applyFont="1" applyFill="1" applyBorder="1" applyAlignment="1">
      <alignment horizontal="center" vertical="center"/>
    </xf>
    <xf numFmtId="0" fontId="2" fillId="7" borderId="1" xfId="0" applyFont="1" applyFill="1" applyBorder="1" applyAlignment="1">
      <alignment vertical="center" wrapText="1"/>
    </xf>
    <xf numFmtId="0" fontId="5" fillId="3" borderId="16" xfId="0" applyFont="1" applyFill="1" applyBorder="1" applyAlignment="1">
      <alignment vertical="top" wrapText="1"/>
    </xf>
    <xf numFmtId="0" fontId="11" fillId="7" borderId="1" xfId="0" applyFont="1" applyFill="1" applyBorder="1" applyAlignment="1">
      <alignment vertical="center" wrapText="1"/>
    </xf>
    <xf numFmtId="0" fontId="3" fillId="7" borderId="3" xfId="0" applyFont="1" applyFill="1" applyBorder="1" applyAlignment="1">
      <alignment horizontal="center" vertical="center" wrapText="1"/>
    </xf>
    <xf numFmtId="0" fontId="3" fillId="7" borderId="55" xfId="0" applyFont="1" applyFill="1" applyBorder="1" applyAlignment="1">
      <alignment horizontal="center" vertical="center" wrapText="1"/>
    </xf>
    <xf numFmtId="0" fontId="9" fillId="0" borderId="43" xfId="0" applyFont="1" applyBorder="1"/>
    <xf numFmtId="0" fontId="5" fillId="3" borderId="0" xfId="0" applyFont="1" applyFill="1" applyBorder="1" applyAlignment="1">
      <alignment horizontal="center" vertical="top" wrapText="1"/>
    </xf>
    <xf numFmtId="0" fontId="5" fillId="3" borderId="16" xfId="0" applyFont="1" applyFill="1" applyBorder="1" applyAlignment="1">
      <alignment horizontal="center" vertical="top" wrapText="1"/>
    </xf>
    <xf numFmtId="0" fontId="9" fillId="8" borderId="140" xfId="0" applyFont="1" applyFill="1" applyBorder="1" applyAlignment="1"/>
    <xf numFmtId="0" fontId="1" fillId="2" borderId="1"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11" fillId="7" borderId="1" xfId="0" applyFont="1" applyFill="1" applyBorder="1" applyAlignment="1">
      <alignment horizontal="center" vertical="center"/>
    </xf>
    <xf numFmtId="0" fontId="9" fillId="8" borderId="2" xfId="0" applyFont="1" applyFill="1" applyBorder="1" applyAlignment="1"/>
    <xf numFmtId="0" fontId="9" fillId="8" borderId="140" xfId="0" applyFont="1" applyFill="1" applyBorder="1" applyAlignment="1"/>
    <xf numFmtId="0" fontId="2" fillId="7" borderId="1" xfId="0" applyFont="1" applyFill="1" applyBorder="1" applyAlignment="1">
      <alignment horizontal="center" vertical="center" wrapText="1"/>
    </xf>
    <xf numFmtId="0" fontId="1" fillId="2" borderId="8" xfId="0" applyFont="1" applyFill="1" applyBorder="1" applyAlignment="1">
      <alignment horizontal="left" vertical="center" wrapText="1"/>
    </xf>
    <xf numFmtId="0" fontId="1" fillId="2" borderId="25"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 fillId="3" borderId="9" xfId="0" applyFont="1" applyFill="1" applyBorder="1" applyAlignment="1">
      <alignment horizontal="center" vertical="center" wrapText="1"/>
    </xf>
    <xf numFmtId="0" fontId="1" fillId="3" borderId="26"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41" xfId="0" applyFont="1" applyFill="1" applyBorder="1" applyAlignment="1">
      <alignment horizontal="center" vertical="center" wrapText="1"/>
    </xf>
    <xf numFmtId="0" fontId="1" fillId="3" borderId="142" xfId="0" applyFont="1" applyFill="1" applyBorder="1" applyAlignment="1">
      <alignment horizontal="center" vertical="center" wrapText="1"/>
    </xf>
    <xf numFmtId="0" fontId="2" fillId="7" borderId="143" xfId="0" applyFont="1" applyFill="1" applyBorder="1" applyAlignment="1">
      <alignment horizontal="center" vertical="center" wrapText="1"/>
    </xf>
    <xf numFmtId="0" fontId="2" fillId="7" borderId="14" xfId="0" applyFont="1" applyFill="1" applyBorder="1" applyAlignment="1">
      <alignment horizontal="center" vertical="center" wrapText="1"/>
    </xf>
    <xf numFmtId="0" fontId="5" fillId="3" borderId="10" xfId="0" applyFont="1" applyFill="1" applyBorder="1" applyAlignment="1">
      <alignment horizontal="center" vertical="top" wrapText="1"/>
    </xf>
    <xf numFmtId="0" fontId="5" fillId="3" borderId="11" xfId="0" applyFont="1" applyFill="1" applyBorder="1" applyAlignment="1">
      <alignment horizontal="center" vertical="top" wrapText="1"/>
    </xf>
    <xf numFmtId="0" fontId="5" fillId="3" borderId="19" xfId="0" applyFont="1" applyFill="1" applyBorder="1" applyAlignment="1">
      <alignment horizontal="center" vertical="top" wrapText="1"/>
    </xf>
    <xf numFmtId="0" fontId="5" fillId="3" borderId="12" xfId="0" applyFont="1" applyFill="1" applyBorder="1" applyAlignment="1">
      <alignment horizontal="center" vertical="top" wrapText="1"/>
    </xf>
    <xf numFmtId="0" fontId="5" fillId="3" borderId="0" xfId="0" applyFont="1" applyFill="1" applyBorder="1" applyAlignment="1">
      <alignment horizontal="center" vertical="top" wrapText="1"/>
    </xf>
    <xf numFmtId="0" fontId="5" fillId="3" borderId="13" xfId="0" applyFont="1" applyFill="1" applyBorder="1" applyAlignment="1">
      <alignment horizontal="center" vertical="top" wrapText="1"/>
    </xf>
    <xf numFmtId="0" fontId="5" fillId="3" borderId="20" xfId="0" applyFont="1" applyFill="1" applyBorder="1" applyAlignment="1">
      <alignment horizontal="center" vertical="top" wrapText="1"/>
    </xf>
    <xf numFmtId="0" fontId="5" fillId="3" borderId="21" xfId="0" applyFont="1" applyFill="1" applyBorder="1" applyAlignment="1">
      <alignment horizontal="center" vertical="top" wrapText="1"/>
    </xf>
    <xf numFmtId="0" fontId="5" fillId="3" borderId="22"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7" xfId="0" applyFont="1" applyFill="1" applyBorder="1" applyAlignment="1">
      <alignment horizontal="center" vertical="top" wrapText="1"/>
    </xf>
    <xf numFmtId="0" fontId="5" fillId="3" borderId="18" xfId="0" applyFont="1" applyFill="1" applyBorder="1" applyAlignment="1">
      <alignment horizontal="center" vertical="top" wrapText="1"/>
    </xf>
    <xf numFmtId="0" fontId="6" fillId="3" borderId="16"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3" borderId="18" xfId="0" applyFont="1" applyFill="1" applyBorder="1" applyAlignment="1">
      <alignment horizontal="center" vertical="center" wrapText="1"/>
    </xf>
    <xf numFmtId="0" fontId="12" fillId="5" borderId="72" xfId="0" applyFont="1" applyFill="1" applyBorder="1" applyAlignment="1">
      <alignment horizontal="center" vertical="center" wrapText="1"/>
    </xf>
    <xf numFmtId="0" fontId="9" fillId="0" borderId="72" xfId="0" applyFont="1" applyBorder="1" applyAlignment="1"/>
    <xf numFmtId="0" fontId="9" fillId="0" borderId="73" xfId="0" applyFont="1" applyBorder="1" applyAlignment="1"/>
    <xf numFmtId="0" fontId="12" fillId="5" borderId="66" xfId="0" applyFont="1" applyFill="1" applyBorder="1" applyAlignment="1">
      <alignment horizontal="center" vertical="center" wrapText="1"/>
    </xf>
    <xf numFmtId="0" fontId="9" fillId="0" borderId="66" xfId="0" applyFont="1" applyBorder="1" applyAlignment="1"/>
    <xf numFmtId="0" fontId="9" fillId="0" borderId="67" xfId="0" applyFont="1" applyBorder="1" applyAlignment="1"/>
    <xf numFmtId="0" fontId="2" fillId="7" borderId="70" xfId="0" applyFont="1" applyFill="1" applyBorder="1" applyAlignment="1">
      <alignment horizontal="center" vertical="center"/>
    </xf>
    <xf numFmtId="0" fontId="2" fillId="7" borderId="73" xfId="0" applyFont="1" applyFill="1" applyBorder="1" applyAlignment="1">
      <alignment horizontal="center" vertical="center"/>
    </xf>
    <xf numFmtId="0" fontId="38" fillId="0" borderId="70" xfId="0" applyFont="1" applyBorder="1" applyAlignment="1">
      <alignment horizontal="center" vertical="center" wrapText="1"/>
    </xf>
    <xf numFmtId="0" fontId="0" fillId="0" borderId="72" xfId="0" applyFont="1" applyBorder="1" applyAlignment="1">
      <alignment horizontal="center" vertical="center" wrapText="1"/>
    </xf>
    <xf numFmtId="0" fontId="0" fillId="0" borderId="73" xfId="0" applyFont="1" applyBorder="1" applyAlignment="1">
      <alignment horizontal="center" vertical="center" wrapText="1"/>
    </xf>
    <xf numFmtId="0" fontId="12" fillId="5" borderId="63" xfId="0" applyFont="1" applyFill="1" applyBorder="1" applyAlignment="1">
      <alignment horizontal="center" vertical="center" wrapText="1"/>
    </xf>
    <xf numFmtId="0" fontId="12" fillId="5" borderId="67" xfId="0" applyFont="1" applyFill="1" applyBorder="1" applyAlignment="1">
      <alignment horizontal="center" vertical="center" wrapText="1"/>
    </xf>
    <xf numFmtId="0" fontId="10" fillId="0" borderId="63" xfId="0" applyFont="1" applyBorder="1" applyAlignment="1">
      <alignment horizontal="center" vertical="center" wrapText="1"/>
    </xf>
    <xf numFmtId="0" fontId="39" fillId="0" borderId="66" xfId="0" applyFont="1" applyBorder="1" applyAlignment="1"/>
    <xf numFmtId="0" fontId="38" fillId="0" borderId="72" xfId="0" applyFont="1" applyBorder="1" applyAlignment="1">
      <alignment horizontal="center" vertical="center" wrapText="1"/>
    </xf>
    <xf numFmtId="0" fontId="38" fillId="0" borderId="73" xfId="0" applyFont="1" applyBorder="1" applyAlignment="1">
      <alignment horizontal="center" vertical="center" wrapText="1"/>
    </xf>
    <xf numFmtId="0" fontId="10" fillId="0" borderId="70" xfId="0" applyFont="1" applyBorder="1" applyAlignment="1">
      <alignment horizontal="center" vertical="center" wrapText="1"/>
    </xf>
    <xf numFmtId="0" fontId="10" fillId="0" borderId="72" xfId="0" applyFont="1" applyBorder="1" applyAlignment="1">
      <alignment horizontal="center" vertical="center" wrapText="1"/>
    </xf>
    <xf numFmtId="0" fontId="10" fillId="0" borderId="73" xfId="0" applyFont="1" applyBorder="1" applyAlignment="1">
      <alignment horizontal="center" vertical="center" wrapText="1"/>
    </xf>
    <xf numFmtId="0" fontId="2" fillId="7" borderId="24" xfId="0" applyFont="1" applyFill="1" applyBorder="1" applyAlignment="1">
      <alignment horizontal="center" vertical="center"/>
    </xf>
    <xf numFmtId="0" fontId="9" fillId="8" borderId="23" xfId="0" applyFont="1" applyFill="1" applyBorder="1" applyAlignment="1"/>
    <xf numFmtId="0" fontId="10" fillId="5" borderId="66" xfId="0" applyFont="1" applyFill="1" applyBorder="1" applyAlignment="1">
      <alignment horizontal="center" vertical="center" wrapText="1"/>
    </xf>
    <xf numFmtId="0" fontId="10" fillId="5" borderId="70" xfId="0" applyFont="1" applyFill="1" applyBorder="1" applyAlignment="1">
      <alignment horizontal="center" vertical="center" wrapText="1"/>
    </xf>
    <xf numFmtId="0" fontId="9" fillId="0" borderId="72" xfId="0" applyFont="1" applyBorder="1" applyAlignment="1">
      <alignment wrapText="1"/>
    </xf>
    <xf numFmtId="0" fontId="9" fillId="0" borderId="73" xfId="0" applyFont="1" applyBorder="1" applyAlignment="1">
      <alignment wrapText="1"/>
    </xf>
    <xf numFmtId="0" fontId="9" fillId="0" borderId="13" xfId="0" applyFont="1" applyBorder="1" applyAlignment="1"/>
    <xf numFmtId="0" fontId="10" fillId="5" borderId="24" xfId="0" applyFont="1" applyFill="1" applyBorder="1" applyAlignment="1">
      <alignment horizontal="center" vertical="center" wrapText="1"/>
    </xf>
    <xf numFmtId="0" fontId="9" fillId="0" borderId="97" xfId="0" applyFont="1" applyBorder="1" applyAlignment="1"/>
    <xf numFmtId="0" fontId="9" fillId="0" borderId="23" xfId="0" applyFont="1" applyBorder="1" applyAlignment="1"/>
    <xf numFmtId="0" fontId="12" fillId="0" borderId="63" xfId="0" applyFont="1" applyBorder="1" applyAlignment="1">
      <alignment vertical="center" wrapText="1"/>
    </xf>
    <xf numFmtId="0" fontId="12" fillId="0" borderId="66" xfId="0" applyFont="1" applyBorder="1" applyAlignment="1">
      <alignment vertical="center" wrapText="1"/>
    </xf>
    <xf numFmtId="0" fontId="12" fillId="0" borderId="67" xfId="0" applyFont="1" applyBorder="1" applyAlignment="1">
      <alignment vertical="center" wrapText="1"/>
    </xf>
    <xf numFmtId="49" fontId="10" fillId="5" borderId="72" xfId="0" applyNumberFormat="1" applyFont="1" applyFill="1" applyBorder="1" applyAlignment="1">
      <alignment horizontal="center" vertical="center" wrapText="1"/>
    </xf>
    <xf numFmtId="0" fontId="10" fillId="5" borderId="72" xfId="0" applyFont="1" applyFill="1" applyBorder="1" applyAlignment="1">
      <alignment horizontal="center" vertical="center" wrapText="1"/>
    </xf>
    <xf numFmtId="0" fontId="16" fillId="7" borderId="1" xfId="0" applyFont="1" applyFill="1" applyBorder="1" applyAlignment="1">
      <alignment horizontal="center" vertical="center" wrapText="1"/>
    </xf>
    <xf numFmtId="0" fontId="11" fillId="7" borderId="24" xfId="0" applyFont="1" applyFill="1" applyBorder="1" applyAlignment="1">
      <alignment horizontal="center" vertical="center"/>
    </xf>
    <xf numFmtId="0" fontId="11" fillId="7" borderId="143" xfId="0" applyFont="1" applyFill="1" applyBorder="1" applyAlignment="1">
      <alignment horizontal="center" vertical="center" wrapText="1"/>
    </xf>
    <xf numFmtId="0" fontId="11" fillId="7" borderId="14" xfId="0" applyFont="1" applyFill="1" applyBorder="1" applyAlignment="1">
      <alignment horizontal="center" vertical="center" wrapText="1"/>
    </xf>
    <xf numFmtId="0" fontId="10" fillId="5" borderId="43" xfId="0" applyFont="1" applyFill="1" applyBorder="1" applyAlignment="1">
      <alignment horizontal="center" vertical="center" wrapText="1"/>
    </xf>
    <xf numFmtId="0" fontId="9" fillId="0" borderId="43" xfId="0" applyFont="1" applyBorder="1" applyAlignment="1"/>
    <xf numFmtId="0" fontId="12" fillId="5" borderId="42" xfId="0" applyFont="1" applyFill="1" applyBorder="1" applyAlignment="1">
      <alignment horizontal="center" vertical="center" wrapText="1"/>
    </xf>
    <xf numFmtId="0" fontId="10" fillId="5" borderId="42" xfId="0" applyFont="1" applyFill="1" applyBorder="1" applyAlignment="1">
      <alignment horizontal="center" vertical="center" wrapText="1"/>
    </xf>
    <xf numFmtId="0" fontId="9" fillId="0" borderId="44" xfId="0" applyFont="1" applyBorder="1" applyAlignment="1"/>
    <xf numFmtId="0" fontId="19" fillId="7" borderId="1" xfId="0" applyFont="1" applyFill="1" applyBorder="1" applyAlignment="1">
      <alignment horizontal="center" vertical="center" wrapText="1"/>
    </xf>
    <xf numFmtId="0" fontId="10" fillId="5" borderId="63" xfId="0" applyFont="1" applyFill="1" applyBorder="1" applyAlignment="1">
      <alignment horizontal="center" vertical="center" wrapText="1"/>
    </xf>
    <xf numFmtId="0" fontId="11" fillId="7" borderId="1" xfId="0" applyFont="1" applyFill="1" applyBorder="1" applyAlignment="1">
      <alignment horizontal="center" vertical="center" wrapText="1"/>
    </xf>
    <xf numFmtId="0" fontId="12" fillId="5" borderId="43" xfId="0" applyFont="1" applyFill="1" applyBorder="1" applyAlignment="1">
      <alignment horizontal="center" vertical="center" wrapText="1"/>
    </xf>
    <xf numFmtId="0" fontId="10" fillId="5" borderId="73" xfId="0" applyFont="1" applyFill="1" applyBorder="1" applyAlignment="1">
      <alignment horizontal="center" vertical="center" wrapText="1"/>
    </xf>
    <xf numFmtId="0" fontId="12" fillId="5" borderId="70" xfId="0" applyFont="1" applyFill="1" applyBorder="1" applyAlignment="1">
      <alignment horizontal="center" vertical="center" wrapText="1"/>
    </xf>
    <xf numFmtId="0" fontId="12" fillId="0" borderId="72" xfId="0" applyFont="1" applyBorder="1" applyAlignment="1">
      <alignment horizontal="center" vertical="center" wrapText="1"/>
    </xf>
    <xf numFmtId="0" fontId="12" fillId="0" borderId="73" xfId="0" applyFont="1" applyBorder="1" applyAlignment="1">
      <alignment horizontal="center" vertical="center" wrapText="1"/>
    </xf>
    <xf numFmtId="0" fontId="10" fillId="5" borderId="124" xfId="0" applyFont="1" applyFill="1" applyBorder="1" applyAlignment="1">
      <alignment horizontal="center" vertical="center" wrapText="1"/>
    </xf>
    <xf numFmtId="0" fontId="10" fillId="0" borderId="42" xfId="0" applyFont="1" applyBorder="1" applyAlignment="1">
      <alignment horizontal="center" vertical="center" wrapText="1"/>
    </xf>
    <xf numFmtId="0" fontId="12" fillId="5" borderId="24" xfId="0" applyFont="1" applyFill="1" applyBorder="1" applyAlignment="1">
      <alignment horizontal="center" vertical="center" wrapText="1"/>
    </xf>
    <xf numFmtId="0" fontId="12" fillId="5" borderId="97" xfId="0" applyFont="1" applyFill="1" applyBorder="1" applyAlignment="1">
      <alignment horizontal="center" vertical="center" wrapText="1"/>
    </xf>
    <xf numFmtId="0" fontId="12" fillId="5" borderId="23"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12" fillId="5" borderId="60" xfId="0" applyFont="1" applyFill="1" applyBorder="1" applyAlignment="1">
      <alignment horizontal="center" vertical="center" wrapText="1"/>
    </xf>
    <xf numFmtId="0" fontId="9" fillId="0" borderId="5" xfId="0" applyFont="1" applyBorder="1" applyAlignment="1"/>
    <xf numFmtId="0" fontId="12" fillId="5" borderId="73" xfId="0" applyFont="1" applyFill="1" applyBorder="1" applyAlignment="1">
      <alignment horizontal="center" vertical="center" wrapText="1"/>
    </xf>
    <xf numFmtId="0" fontId="12" fillId="5" borderId="123" xfId="0" applyFont="1" applyFill="1" applyBorder="1" applyAlignment="1">
      <alignment horizontal="center" vertical="center" wrapText="1"/>
    </xf>
    <xf numFmtId="0" fontId="12" fillId="5" borderId="124"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0" borderId="123" xfId="0" applyFont="1" applyBorder="1" applyAlignment="1">
      <alignment horizontal="center" wrapText="1"/>
    </xf>
    <xf numFmtId="0" fontId="12" fillId="0" borderId="43" xfId="0" applyFont="1" applyBorder="1" applyAlignment="1">
      <alignment horizontal="center" wrapText="1"/>
    </xf>
    <xf numFmtId="0" fontId="12" fillId="0" borderId="44" xfId="0" applyFont="1" applyBorder="1" applyAlignment="1">
      <alignment horizontal="center" wrapText="1"/>
    </xf>
    <xf numFmtId="0" fontId="12" fillId="5" borderId="44" xfId="0" applyFont="1" applyFill="1" applyBorder="1" applyAlignment="1">
      <alignment horizontal="center" vertical="center" wrapText="1"/>
    </xf>
    <xf numFmtId="0" fontId="2" fillId="13" borderId="24" xfId="0" applyFont="1" applyFill="1" applyBorder="1" applyAlignment="1">
      <alignment horizontal="center" vertical="center"/>
    </xf>
    <xf numFmtId="0" fontId="29" fillId="8" borderId="23" xfId="0" applyFont="1" applyFill="1" applyBorder="1" applyAlignment="1"/>
    <xf numFmtId="0" fontId="12" fillId="5" borderId="128"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12" fillId="5" borderId="43" xfId="0" applyFont="1" applyFill="1" applyBorder="1" applyAlignment="1">
      <alignment horizontal="center" vertical="top" wrapText="1"/>
    </xf>
    <xf numFmtId="0" fontId="9" fillId="0" borderId="124" xfId="0" applyFont="1" applyBorder="1" applyAlignment="1"/>
    <xf numFmtId="0" fontId="41" fillId="8" borderId="140" xfId="0" applyFont="1" applyFill="1" applyBorder="1" applyAlignment="1"/>
    <xf numFmtId="0" fontId="41" fillId="8" borderId="2" xfId="0" applyFont="1" applyFill="1" applyBorder="1" applyAlignment="1"/>
    <xf numFmtId="0" fontId="9" fillId="0" borderId="104" xfId="0" applyFont="1" applyBorder="1" applyAlignment="1"/>
    <xf numFmtId="0" fontId="12" fillId="0" borderId="72" xfId="0" applyFont="1" applyBorder="1" applyAlignment="1">
      <alignment horizontal="center" wrapText="1"/>
    </xf>
    <xf numFmtId="0" fontId="12" fillId="0" borderId="73" xfId="0" applyFont="1" applyBorder="1" applyAlignment="1">
      <alignment horizontal="center" wrapText="1"/>
    </xf>
    <xf numFmtId="0" fontId="2" fillId="7" borderId="1" xfId="0" applyFont="1" applyFill="1" applyBorder="1" applyAlignment="1">
      <alignment horizontal="center" vertical="center"/>
    </xf>
    <xf numFmtId="0" fontId="12" fillId="0" borderId="42" xfId="0" applyFont="1" applyBorder="1" applyAlignment="1">
      <alignment horizontal="center" vertical="center" wrapText="1"/>
    </xf>
    <xf numFmtId="0" fontId="12" fillId="0" borderId="70" xfId="0" applyFont="1" applyBorder="1" applyAlignment="1">
      <alignment horizontal="center" vertical="center" wrapText="1"/>
    </xf>
    <xf numFmtId="0" fontId="12" fillId="5" borderId="42" xfId="0" applyFont="1" applyFill="1" applyBorder="1" applyAlignment="1">
      <alignment horizontal="left" vertical="center" wrapText="1"/>
    </xf>
    <xf numFmtId="0" fontId="9" fillId="0" borderId="43" xfId="0" applyFont="1" applyBorder="1" applyAlignment="1">
      <alignment horizontal="left" vertical="center"/>
    </xf>
    <xf numFmtId="0" fontId="12" fillId="5" borderId="70" xfId="0" applyFont="1" applyFill="1" applyBorder="1" applyAlignment="1">
      <alignment horizontal="left" vertical="center" wrapText="1"/>
    </xf>
    <xf numFmtId="0" fontId="12" fillId="5" borderId="43" xfId="0" applyFont="1" applyFill="1" applyBorder="1" applyAlignment="1">
      <alignment horizontal="left" vertical="center" wrapText="1"/>
    </xf>
    <xf numFmtId="0" fontId="12" fillId="5" borderId="109" xfId="0" applyFont="1" applyFill="1" applyBorder="1" applyAlignment="1">
      <alignment horizontal="left" vertical="center" wrapText="1"/>
    </xf>
    <xf numFmtId="0" fontId="9" fillId="0" borderId="111" xfId="0" applyFont="1" applyBorder="1" applyAlignment="1"/>
    <xf numFmtId="0" fontId="9" fillId="0" borderId="112" xfId="0" applyFont="1" applyBorder="1" applyAlignment="1"/>
    <xf numFmtId="0" fontId="12" fillId="5" borderId="42" xfId="0" applyFont="1" applyFill="1" applyBorder="1" applyAlignment="1">
      <alignment horizontal="left" vertical="top" wrapText="1"/>
    </xf>
    <xf numFmtId="0" fontId="1" fillId="3" borderId="9" xfId="0" applyFont="1" applyFill="1" applyBorder="1" applyAlignment="1">
      <alignment horizontal="center" vertical="center"/>
    </xf>
    <xf numFmtId="0" fontId="1" fillId="3" borderId="20"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2" fillId="5" borderId="63" xfId="0" applyFont="1" applyFill="1" applyBorder="1" applyAlignment="1">
      <alignment horizontal="left" vertical="center" wrapText="1"/>
    </xf>
    <xf numFmtId="0" fontId="12" fillId="0" borderId="70" xfId="0" applyFont="1" applyBorder="1" applyAlignment="1">
      <alignment horizontal="center" wrapText="1"/>
    </xf>
    <xf numFmtId="0" fontId="12" fillId="0" borderId="123" xfId="0" applyFont="1" applyBorder="1" applyAlignment="1">
      <alignment horizontal="center" vertical="center" wrapText="1"/>
    </xf>
    <xf numFmtId="0" fontId="12" fillId="0" borderId="43" xfId="0" applyFont="1" applyBorder="1" applyAlignment="1">
      <alignment horizontal="center" vertical="center" wrapText="1"/>
    </xf>
    <xf numFmtId="0" fontId="12" fillId="5" borderId="72" xfId="0" applyFont="1" applyFill="1" applyBorder="1" applyAlignment="1">
      <alignment horizontal="left" vertical="center" wrapText="1"/>
    </xf>
  </cellXfs>
  <cellStyles count="4">
    <cellStyle name="Normal" xfId="0" builtinId="0"/>
    <cellStyle name="Normal 3" xfId="3" xr:uid="{00000000-0005-0000-0000-000001000000}"/>
    <cellStyle name="Normal 4" xfId="1" xr:uid="{00000000-0005-0000-0000-000002000000}"/>
    <cellStyle name="Normal 4 2" xfId="2" xr:uid="{00000000-0005-0000-0000-000003000000}"/>
  </cellStyles>
  <dxfs count="1">
    <dxf>
      <font>
        <color rgb="FF9C0006"/>
      </font>
      <fill>
        <patternFill>
          <bgColor rgb="FFFFC7CE"/>
        </patternFill>
      </fill>
    </dxf>
  </dxfs>
  <tableStyles count="0" defaultTableStyle="TableStyleMedium2" defaultPivotStyle="PivotStyleLight16"/>
  <colors>
    <mruColors>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2.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40"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9.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70167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0F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1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1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244475</xdr:colOff>
      <xdr:row>0</xdr:row>
      <xdr:rowOff>98563</xdr:rowOff>
    </xdr:from>
    <xdr:to>
      <xdr:col>2</xdr:col>
      <xdr:colOff>101600</xdr:colOff>
      <xdr:row>2</xdr:row>
      <xdr:rowOff>37951</xdr:rowOff>
    </xdr:to>
    <xdr:pic>
      <xdr:nvPicPr>
        <xdr:cNvPr id="2" name="Imagen 82" descr="http://cratos/isolucion3cotecmar/GrafVinetas/logo%20cotecmar0.jpg">
          <a:extLst>
            <a:ext uri="{FF2B5EF4-FFF2-40B4-BE49-F238E27FC236}">
              <a16:creationId xmlns:a16="http://schemas.microsoft.com/office/drawing/2014/main" id="{00000000-0008-0000-1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4475" y="98563"/>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1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9663"/>
          <a:ext cx="698500" cy="7077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9663"/>
          <a:ext cx="698500" cy="7077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1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1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1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282575</xdr:colOff>
      <xdr:row>0</xdr:row>
      <xdr:rowOff>155713</xdr:rowOff>
    </xdr:from>
    <xdr:to>
      <xdr:col>2</xdr:col>
      <xdr:colOff>139700</xdr:colOff>
      <xdr:row>2</xdr:row>
      <xdr:rowOff>95101</xdr:rowOff>
    </xdr:to>
    <xdr:pic>
      <xdr:nvPicPr>
        <xdr:cNvPr id="2" name="Imagen 82" descr="http://cratos/isolucion3cotecmar/GrafVinetas/logo%20cotecmar0.jpg">
          <a:extLst>
            <a:ext uri="{FF2B5EF4-FFF2-40B4-BE49-F238E27FC236}">
              <a16:creationId xmlns:a16="http://schemas.microsoft.com/office/drawing/2014/main" id="{00000000-0008-0000-1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2575" y="155713"/>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254000</xdr:colOff>
      <xdr:row>0</xdr:row>
      <xdr:rowOff>127138</xdr:rowOff>
    </xdr:from>
    <xdr:to>
      <xdr:col>2</xdr:col>
      <xdr:colOff>111125</xdr:colOff>
      <xdr:row>2</xdr:row>
      <xdr:rowOff>66526</xdr:rowOff>
    </xdr:to>
    <xdr:pic>
      <xdr:nvPicPr>
        <xdr:cNvPr id="2" name="Imagen 82" descr="http://cratos/isolucion3cotecmar/GrafVinetas/logo%20cotecmar0.jpg">
          <a:extLst>
            <a:ext uri="{FF2B5EF4-FFF2-40B4-BE49-F238E27FC236}">
              <a16:creationId xmlns:a16="http://schemas.microsoft.com/office/drawing/2014/main" id="{00000000-0008-0000-1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4000" y="1271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19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1A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1B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1C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9663"/>
          <a:ext cx="698500" cy="7077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1D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1E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1F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2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2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9663"/>
          <a:ext cx="698500" cy="7077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320675</xdr:colOff>
      <xdr:row>0</xdr:row>
      <xdr:rowOff>12838</xdr:rowOff>
    </xdr:from>
    <xdr:to>
      <xdr:col>2</xdr:col>
      <xdr:colOff>177800</xdr:colOff>
      <xdr:row>1</xdr:row>
      <xdr:rowOff>333226</xdr:rowOff>
    </xdr:to>
    <xdr:pic>
      <xdr:nvPicPr>
        <xdr:cNvPr id="2" name="Imagen 82" descr="http://cratos/isolucion3cotecmar/GrafVinetas/logo%20cotecmar0.jpg">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675" y="1283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282575</xdr:colOff>
      <xdr:row>0</xdr:row>
      <xdr:rowOff>108088</xdr:rowOff>
    </xdr:from>
    <xdr:to>
      <xdr:col>2</xdr:col>
      <xdr:colOff>139700</xdr:colOff>
      <xdr:row>2</xdr:row>
      <xdr:rowOff>47476</xdr:rowOff>
    </xdr:to>
    <xdr:pic>
      <xdr:nvPicPr>
        <xdr:cNvPr id="2" name="Imagen 82" descr="http://cratos/isolucion3cotecmar/GrafVinetas/logo%20cotecmar0.jpg">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2575" y="108088"/>
          <a:ext cx="657225" cy="701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30.vml"/><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32.vml"/><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34.vml"/><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L25"/>
  <sheetViews>
    <sheetView topLeftCell="A7" zoomScaleNormal="100" zoomScaleSheetLayoutView="100" workbookViewId="0">
      <selection activeCell="K27" sqref="K27"/>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3.25" customHeight="1">
      <c r="A5" s="1340" t="s">
        <v>6</v>
      </c>
      <c r="B5" s="1341"/>
      <c r="C5" s="1341"/>
      <c r="D5" s="1341"/>
      <c r="E5" s="1354" t="s">
        <v>7</v>
      </c>
      <c r="F5" s="1355"/>
      <c r="G5" s="1348" t="s">
        <v>8</v>
      </c>
      <c r="H5" s="1349"/>
      <c r="I5" s="1349"/>
      <c r="J5" s="1349"/>
      <c r="K5" s="1349"/>
      <c r="L5" s="1350"/>
    </row>
    <row r="6" spans="1:12" ht="27.95" customHeight="1" thickBot="1">
      <c r="A6" s="1342" t="s">
        <v>9</v>
      </c>
      <c r="B6" s="1343"/>
      <c r="C6" s="1343"/>
      <c r="D6" s="1343"/>
      <c r="E6" s="1351" t="s">
        <v>10</v>
      </c>
      <c r="F6" s="1356"/>
      <c r="G6" s="1351" t="s">
        <v>11</v>
      </c>
      <c r="H6" s="1352"/>
      <c r="I6" s="1352"/>
      <c r="J6" s="1352"/>
      <c r="K6" s="1352"/>
      <c r="L6" s="1353"/>
    </row>
    <row r="7" spans="1:12" ht="14.45" customHeight="1" thickBot="1">
      <c r="A7" s="1"/>
      <c r="B7" s="1"/>
      <c r="C7" s="1"/>
      <c r="D7" s="1337"/>
      <c r="E7" s="1337"/>
      <c r="F7" s="1337"/>
      <c r="G7" s="1337"/>
      <c r="H7" s="1337"/>
      <c r="I7" s="1337"/>
      <c r="J7" s="1337"/>
      <c r="K7" s="1337"/>
      <c r="L7" s="1337"/>
    </row>
    <row r="8" spans="1:12" s="82" customFormat="1" ht="24.75" customHeight="1">
      <c r="A8" s="1344" t="s">
        <v>12</v>
      </c>
      <c r="B8" s="1345"/>
      <c r="C8" s="1346"/>
      <c r="D8" s="1357" t="s">
        <v>13</v>
      </c>
      <c r="E8" s="1358"/>
      <c r="F8" s="1347" t="s">
        <v>14</v>
      </c>
      <c r="G8" s="1346"/>
      <c r="H8" s="1347" t="s">
        <v>15</v>
      </c>
      <c r="I8" s="1345"/>
      <c r="J8" s="1345"/>
      <c r="K8" s="1346"/>
      <c r="L8" s="1383" t="s">
        <v>16</v>
      </c>
    </row>
    <row r="9" spans="1:12" s="1319" customFormat="1" ht="17.25" thickBot="1">
      <c r="A9" s="1306" t="s">
        <v>17</v>
      </c>
      <c r="B9" s="1307" t="s">
        <v>18</v>
      </c>
      <c r="C9" s="1311" t="s">
        <v>19</v>
      </c>
      <c r="D9" s="1318" t="s">
        <v>20</v>
      </c>
      <c r="E9" s="84" t="s">
        <v>21</v>
      </c>
      <c r="F9" s="1315" t="s">
        <v>22</v>
      </c>
      <c r="G9" s="1312" t="s">
        <v>23</v>
      </c>
      <c r="H9" s="1318" t="s">
        <v>24</v>
      </c>
      <c r="I9" s="83" t="s">
        <v>25</v>
      </c>
      <c r="J9" s="83" t="s">
        <v>26</v>
      </c>
      <c r="K9" s="84" t="s">
        <v>27</v>
      </c>
      <c r="L9" s="1384"/>
    </row>
    <row r="10" spans="1:12" s="82" customFormat="1" ht="14.25" customHeight="1">
      <c r="A10" s="121">
        <v>21000</v>
      </c>
      <c r="B10" s="122" t="s">
        <v>28</v>
      </c>
      <c r="C10" s="125"/>
      <c r="D10" s="88" t="s">
        <v>29</v>
      </c>
      <c r="E10" s="89"/>
      <c r="F10" s="1305">
        <v>2</v>
      </c>
      <c r="G10" s="561">
        <v>98</v>
      </c>
      <c r="H10" s="126"/>
      <c r="I10" s="124"/>
      <c r="J10" s="126"/>
      <c r="K10" s="127"/>
      <c r="L10" s="1377" t="s">
        <v>30</v>
      </c>
    </row>
    <row r="11" spans="1:12" s="82" customFormat="1">
      <c r="A11" s="94"/>
      <c r="B11" s="95"/>
      <c r="C11" s="96">
        <v>29</v>
      </c>
      <c r="D11" s="97" t="s">
        <v>31</v>
      </c>
      <c r="E11" s="99"/>
      <c r="F11" s="100"/>
      <c r="G11" s="100"/>
      <c r="H11" s="101" t="s">
        <v>32</v>
      </c>
      <c r="I11" s="97"/>
      <c r="J11" s="102"/>
      <c r="K11" s="103"/>
      <c r="L11" s="1378"/>
    </row>
    <row r="12" spans="1:12" s="82" customFormat="1" ht="35.25" customHeight="1" thickBot="1">
      <c r="A12" s="104"/>
      <c r="B12" s="9"/>
      <c r="C12" s="9"/>
      <c r="D12" s="10" t="s">
        <v>33</v>
      </c>
      <c r="E12" s="9" t="s">
        <v>34</v>
      </c>
      <c r="F12" s="105"/>
      <c r="G12" s="105"/>
      <c r="H12" s="10"/>
      <c r="I12" s="10"/>
      <c r="J12" s="10"/>
      <c r="K12" s="106"/>
      <c r="L12" s="1379"/>
    </row>
    <row r="13" spans="1:12" s="82" customFormat="1" ht="14.25" customHeight="1">
      <c r="A13" s="85"/>
      <c r="B13" s="86" t="s">
        <v>35</v>
      </c>
      <c r="C13" s="87"/>
      <c r="D13" s="92" t="s">
        <v>36</v>
      </c>
      <c r="E13" s="87"/>
      <c r="F13" s="91">
        <v>2</v>
      </c>
      <c r="G13" s="91">
        <v>8</v>
      </c>
      <c r="H13" s="92"/>
      <c r="I13" s="92"/>
      <c r="J13" s="91"/>
      <c r="K13" s="93"/>
      <c r="L13" s="1385" t="s">
        <v>37</v>
      </c>
    </row>
    <row r="14" spans="1:12" s="82" customFormat="1">
      <c r="A14" s="94"/>
      <c r="B14" s="95"/>
      <c r="C14" s="134" t="s">
        <v>38</v>
      </c>
      <c r="D14" s="97" t="s">
        <v>39</v>
      </c>
      <c r="E14" s="96"/>
      <c r="F14" s="102"/>
      <c r="G14" s="102"/>
      <c r="H14" s="102" t="s">
        <v>32</v>
      </c>
      <c r="I14" s="97"/>
      <c r="J14" s="102"/>
      <c r="K14" s="103"/>
      <c r="L14" s="1386"/>
    </row>
    <row r="15" spans="1:12" s="82" customFormat="1">
      <c r="A15" s="104"/>
      <c r="B15" s="9"/>
      <c r="C15" s="30"/>
      <c r="D15" s="10" t="s">
        <v>40</v>
      </c>
      <c r="E15" s="9" t="s">
        <v>41</v>
      </c>
      <c r="F15" s="10"/>
      <c r="G15" s="10"/>
      <c r="H15" s="10"/>
      <c r="I15" s="10"/>
      <c r="J15" s="10"/>
      <c r="K15" s="106"/>
      <c r="L15" s="1386"/>
    </row>
    <row r="16" spans="1:12" s="82" customFormat="1" ht="15.75" thickBot="1">
      <c r="A16" s="104"/>
      <c r="B16" s="9"/>
      <c r="C16" s="30"/>
      <c r="D16" s="10" t="s">
        <v>42</v>
      </c>
      <c r="E16" s="9" t="s">
        <v>34</v>
      </c>
      <c r="F16" s="10"/>
      <c r="G16" s="10"/>
      <c r="H16" s="10"/>
      <c r="I16" s="10"/>
      <c r="J16" s="10"/>
      <c r="K16" s="106"/>
      <c r="L16" s="1387"/>
    </row>
    <row r="17" spans="1:12" s="82" customFormat="1">
      <c r="A17" s="111"/>
      <c r="B17" s="112" t="s">
        <v>43</v>
      </c>
      <c r="C17" s="1006"/>
      <c r="D17" s="114" t="s">
        <v>44</v>
      </c>
      <c r="E17" s="115"/>
      <c r="F17" s="116">
        <v>2</v>
      </c>
      <c r="G17" s="116">
        <v>8</v>
      </c>
      <c r="H17" s="116"/>
      <c r="I17" s="113"/>
      <c r="J17" s="116"/>
      <c r="K17" s="117"/>
      <c r="L17" s="1388" t="s">
        <v>45</v>
      </c>
    </row>
    <row r="18" spans="1:12" s="82" customFormat="1">
      <c r="A18" s="94"/>
      <c r="B18" s="95"/>
      <c r="C18" s="95" t="s">
        <v>46</v>
      </c>
      <c r="D18" s="97" t="s">
        <v>47</v>
      </c>
      <c r="E18" s="118"/>
      <c r="F18" s="102"/>
      <c r="G18" s="102"/>
      <c r="H18" s="102" t="s">
        <v>32</v>
      </c>
      <c r="I18" s="102"/>
      <c r="J18" s="102"/>
      <c r="K18" s="103"/>
      <c r="L18" s="1380"/>
    </row>
    <row r="19" spans="1:12" s="82" customFormat="1">
      <c r="A19" s="119"/>
      <c r="B19" s="10"/>
      <c r="C19" s="1007"/>
      <c r="D19" s="10" t="s">
        <v>48</v>
      </c>
      <c r="E19" s="9" t="s">
        <v>41</v>
      </c>
      <c r="F19" s="10"/>
      <c r="G19" s="10"/>
      <c r="H19" s="10"/>
      <c r="I19" s="10"/>
      <c r="J19" s="10"/>
      <c r="K19" s="106"/>
      <c r="L19" s="1380"/>
    </row>
    <row r="20" spans="1:12" s="82" customFormat="1" ht="15.75" customHeight="1" thickBot="1">
      <c r="A20" s="120"/>
      <c r="B20" s="109"/>
      <c r="C20" s="1008"/>
      <c r="D20" s="109" t="s">
        <v>49</v>
      </c>
      <c r="E20" s="108" t="s">
        <v>34</v>
      </c>
      <c r="F20" s="109"/>
      <c r="G20" s="109"/>
      <c r="H20" s="109"/>
      <c r="I20" s="109"/>
      <c r="J20" s="109"/>
      <c r="K20" s="110"/>
      <c r="L20" s="1389"/>
    </row>
    <row r="21" spans="1:12" s="82" customFormat="1" ht="14.25" customHeight="1">
      <c r="A21" s="121"/>
      <c r="B21" s="122" t="s">
        <v>50</v>
      </c>
      <c r="C21" s="1009"/>
      <c r="D21" s="124" t="s">
        <v>51</v>
      </c>
      <c r="E21" s="125"/>
      <c r="F21" s="126">
        <v>2</v>
      </c>
      <c r="G21" s="126">
        <v>5</v>
      </c>
      <c r="H21" s="124"/>
      <c r="I21" s="124"/>
      <c r="J21" s="126"/>
      <c r="K21" s="127"/>
      <c r="L21" s="1380" t="s">
        <v>52</v>
      </c>
    </row>
    <row r="22" spans="1:12" s="82" customFormat="1" ht="20.25" customHeight="1">
      <c r="A22" s="94"/>
      <c r="B22" s="95"/>
      <c r="C22" s="134" t="s">
        <v>38</v>
      </c>
      <c r="D22" s="128" t="s">
        <v>53</v>
      </c>
      <c r="E22" s="96"/>
      <c r="F22" s="102"/>
      <c r="G22" s="102"/>
      <c r="H22" s="97"/>
      <c r="I22" s="97"/>
      <c r="J22" s="102" t="s">
        <v>32</v>
      </c>
      <c r="K22" s="103"/>
      <c r="L22" s="1381"/>
    </row>
    <row r="23" spans="1:12" s="82" customFormat="1" ht="15.75" customHeight="1">
      <c r="A23" s="104"/>
      <c r="B23" s="13"/>
      <c r="C23" s="30"/>
      <c r="D23" s="10" t="s">
        <v>54</v>
      </c>
      <c r="E23" s="9" t="s">
        <v>55</v>
      </c>
      <c r="F23" s="14"/>
      <c r="G23" s="14"/>
      <c r="H23" s="15"/>
      <c r="I23" s="15"/>
      <c r="J23" s="14"/>
      <c r="K23" s="106"/>
      <c r="L23" s="1381"/>
    </row>
    <row r="24" spans="1:12" s="82" customFormat="1" ht="22.5">
      <c r="A24" s="94"/>
      <c r="B24" s="95"/>
      <c r="C24" s="134" t="s">
        <v>56</v>
      </c>
      <c r="D24" s="128" t="s">
        <v>57</v>
      </c>
      <c r="E24" s="96"/>
      <c r="F24" s="102"/>
      <c r="G24" s="102"/>
      <c r="H24" s="97"/>
      <c r="I24" s="97"/>
      <c r="J24" s="102" t="s">
        <v>32</v>
      </c>
      <c r="K24" s="103"/>
      <c r="L24" s="1381"/>
    </row>
    <row r="25" spans="1:12" s="82" customFormat="1" ht="15.75" customHeight="1" thickBot="1">
      <c r="A25" s="107"/>
      <c r="B25" s="129"/>
      <c r="C25" s="144"/>
      <c r="D25" s="109" t="s">
        <v>54</v>
      </c>
      <c r="E25" s="108" t="s">
        <v>55</v>
      </c>
      <c r="F25" s="130"/>
      <c r="G25" s="130"/>
      <c r="H25" s="131"/>
      <c r="I25" s="131"/>
      <c r="J25" s="130"/>
      <c r="K25" s="132"/>
      <c r="L25" s="1382"/>
    </row>
  </sheetData>
  <mergeCells count="20">
    <mergeCell ref="L10:L12"/>
    <mergeCell ref="L21:L25"/>
    <mergeCell ref="H8:K8"/>
    <mergeCell ref="L8:L9"/>
    <mergeCell ref="L13:L16"/>
    <mergeCell ref="L17:L20"/>
    <mergeCell ref="A1:C3"/>
    <mergeCell ref="E3:G3"/>
    <mergeCell ref="H3:L3"/>
    <mergeCell ref="D1:L1"/>
    <mergeCell ref="D2:L2"/>
    <mergeCell ref="A5:D5"/>
    <mergeCell ref="A6:D6"/>
    <mergeCell ref="A8:C8"/>
    <mergeCell ref="F8:G8"/>
    <mergeCell ref="G5:L5"/>
    <mergeCell ref="G6:L6"/>
    <mergeCell ref="E5:F5"/>
    <mergeCell ref="E6:F6"/>
    <mergeCell ref="D8:E8"/>
  </mergeCells>
  <printOptions horizontalCentered="1"/>
  <pageMargins left="0.70866141732283472" right="0.70866141732283472" top="0.74803149606299213" bottom="1.5748031496062993" header="0.31496062992125984" footer="0.39370078740157483"/>
  <pageSetup scale="82" fitToHeight="50" orientation="landscape" r:id="rId1"/>
  <headerFooter alignWithMargins="0">
    <oddFooter xml:space="preserve">&amp;C&amp;72&amp;G&amp;R
Página &amp;P de &amp;N </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34"/>
  <sheetViews>
    <sheetView view="pageBreakPreview" zoomScaleNormal="100" zoomScaleSheetLayoutView="100" workbookViewId="0">
      <selection activeCell="D8" sqref="D8:E8"/>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19.5" customHeight="1">
      <c r="A5" s="1340" t="s">
        <v>6</v>
      </c>
      <c r="B5" s="1341"/>
      <c r="C5" s="1341"/>
      <c r="D5" s="1341"/>
      <c r="E5" s="1354" t="s">
        <v>7</v>
      </c>
      <c r="F5" s="1355"/>
      <c r="G5" s="1348" t="s">
        <v>8</v>
      </c>
      <c r="H5" s="1349"/>
      <c r="I5" s="1349"/>
      <c r="J5" s="1349"/>
      <c r="K5" s="1349"/>
      <c r="L5" s="1350"/>
    </row>
    <row r="6" spans="1:12" ht="27.95" customHeight="1" thickBot="1">
      <c r="A6" s="1342" t="s">
        <v>9</v>
      </c>
      <c r="B6" s="1343"/>
      <c r="C6" s="1343"/>
      <c r="D6" s="1343"/>
      <c r="E6" s="1351" t="s">
        <v>331</v>
      </c>
      <c r="F6" s="1356"/>
      <c r="G6" s="1351" t="s">
        <v>601</v>
      </c>
      <c r="H6" s="1352"/>
      <c r="I6" s="1352"/>
      <c r="J6" s="1352"/>
      <c r="K6" s="1352"/>
      <c r="L6" s="1353"/>
    </row>
    <row r="7" spans="1:12" ht="14.45" customHeight="1" thickBot="1">
      <c r="A7" s="1"/>
      <c r="B7" s="1"/>
      <c r="C7" s="1"/>
      <c r="D7" s="1337"/>
      <c r="E7" s="1337"/>
      <c r="F7" s="1337"/>
      <c r="G7" s="1337"/>
      <c r="H7" s="1337"/>
      <c r="I7" s="1337"/>
      <c r="J7" s="1337"/>
      <c r="K7" s="1337"/>
      <c r="L7" s="1337"/>
    </row>
    <row r="8" spans="1:12" ht="20.25" customHeight="1">
      <c r="A8" s="1344" t="s">
        <v>12</v>
      </c>
      <c r="B8" s="1345"/>
      <c r="C8" s="1346"/>
      <c r="D8" s="1414" t="s">
        <v>13</v>
      </c>
      <c r="E8" s="1415"/>
      <c r="F8" s="1423" t="s">
        <v>14</v>
      </c>
      <c r="G8" s="1346"/>
      <c r="H8" s="1423" t="s">
        <v>15</v>
      </c>
      <c r="I8" s="1345"/>
      <c r="J8" s="1345"/>
      <c r="K8" s="1346"/>
      <c r="L8" s="1413" t="s">
        <v>16</v>
      </c>
    </row>
    <row r="9" spans="1:12" s="1321" customFormat="1" ht="17.25" thickBot="1">
      <c r="A9" s="1306" t="s">
        <v>17</v>
      </c>
      <c r="B9" s="1307" t="s">
        <v>18</v>
      </c>
      <c r="C9" s="1311" t="s">
        <v>19</v>
      </c>
      <c r="D9" s="1324" t="s">
        <v>20</v>
      </c>
      <c r="E9" s="1314" t="s">
        <v>21</v>
      </c>
      <c r="F9" s="1317" t="s">
        <v>22</v>
      </c>
      <c r="G9" s="1311" t="s">
        <v>23</v>
      </c>
      <c r="H9" s="1316" t="s">
        <v>24</v>
      </c>
      <c r="I9" s="1310" t="s">
        <v>25</v>
      </c>
      <c r="J9" s="1310" t="s">
        <v>26</v>
      </c>
      <c r="K9" s="1314" t="s">
        <v>27</v>
      </c>
      <c r="L9" s="1398"/>
    </row>
    <row r="10" spans="1:12" ht="15" customHeight="1">
      <c r="A10" s="121">
        <v>36000</v>
      </c>
      <c r="B10" s="616" t="s">
        <v>28</v>
      </c>
      <c r="C10" s="523"/>
      <c r="D10" s="124" t="s">
        <v>230</v>
      </c>
      <c r="E10" s="524"/>
      <c r="F10" s="126">
        <v>2</v>
      </c>
      <c r="G10" s="126">
        <v>98</v>
      </c>
      <c r="H10" s="524"/>
      <c r="I10" s="524"/>
      <c r="J10" s="524"/>
      <c r="K10" s="1299"/>
      <c r="L10" s="1411" t="s">
        <v>59</v>
      </c>
    </row>
    <row r="11" spans="1:12">
      <c r="A11" s="428"/>
      <c r="B11" s="29"/>
      <c r="C11" s="3" t="s">
        <v>76</v>
      </c>
      <c r="D11" s="36" t="s">
        <v>602</v>
      </c>
      <c r="E11" s="577"/>
      <c r="F11" s="578"/>
      <c r="G11" s="578"/>
      <c r="H11" s="577" t="s">
        <v>32</v>
      </c>
      <c r="I11" s="577"/>
      <c r="J11" s="577"/>
      <c r="K11" s="579"/>
      <c r="L11" s="1411"/>
    </row>
    <row r="12" spans="1:12">
      <c r="A12" s="580"/>
      <c r="B12" s="581"/>
      <c r="C12" s="1054"/>
      <c r="D12" s="10" t="s">
        <v>603</v>
      </c>
      <c r="E12" s="415" t="s">
        <v>41</v>
      </c>
      <c r="F12" s="582"/>
      <c r="G12" s="582"/>
      <c r="H12" s="583"/>
      <c r="I12" s="583"/>
      <c r="J12" s="583"/>
      <c r="K12" s="533"/>
      <c r="L12" s="1411"/>
    </row>
    <row r="13" spans="1:12">
      <c r="A13" s="451"/>
      <c r="B13" s="589"/>
      <c r="C13" s="589" t="s">
        <v>280</v>
      </c>
      <c r="D13" s="36" t="s">
        <v>604</v>
      </c>
      <c r="E13" s="263"/>
      <c r="F13" s="265"/>
      <c r="G13" s="265"/>
      <c r="H13" s="265" t="s">
        <v>32</v>
      </c>
      <c r="I13" s="265"/>
      <c r="J13" s="265"/>
      <c r="K13" s="266"/>
      <c r="L13" s="1411"/>
    </row>
    <row r="14" spans="1:12">
      <c r="A14" s="1253"/>
      <c r="B14" s="1254"/>
      <c r="C14" s="1254"/>
      <c r="D14" s="1255" t="s">
        <v>605</v>
      </c>
      <c r="E14" s="1243" t="s">
        <v>41</v>
      </c>
      <c r="F14" s="1255"/>
      <c r="G14" s="1255"/>
      <c r="H14" s="1243"/>
      <c r="I14" s="1243"/>
      <c r="J14" s="1243"/>
      <c r="K14" s="1267"/>
      <c r="L14" s="1411"/>
    </row>
    <row r="15" spans="1:12">
      <c r="A15" s="268"/>
      <c r="B15" s="35"/>
      <c r="C15" s="1015" t="s">
        <v>35</v>
      </c>
      <c r="D15" s="36" t="s">
        <v>606</v>
      </c>
      <c r="E15" s="37"/>
      <c r="F15" s="38"/>
      <c r="G15" s="38"/>
      <c r="H15" s="38" t="s">
        <v>32</v>
      </c>
      <c r="I15" s="36"/>
      <c r="J15" s="38"/>
      <c r="K15" s="39"/>
      <c r="L15" s="1411"/>
    </row>
    <row r="16" spans="1:12">
      <c r="A16" s="586"/>
      <c r="B16" s="247"/>
      <c r="C16" s="1055"/>
      <c r="D16" s="587" t="s">
        <v>607</v>
      </c>
      <c r="E16" s="585" t="s">
        <v>73</v>
      </c>
      <c r="F16" s="250"/>
      <c r="G16" s="250"/>
      <c r="H16" s="250"/>
      <c r="I16" s="251"/>
      <c r="J16" s="250"/>
      <c r="K16" s="252"/>
      <c r="L16" s="1411"/>
    </row>
    <row r="17" spans="1:12">
      <c r="A17" s="268"/>
      <c r="B17" s="588"/>
      <c r="C17" s="1015" t="s">
        <v>608</v>
      </c>
      <c r="D17" s="36" t="s">
        <v>609</v>
      </c>
      <c r="E17" s="37"/>
      <c r="F17" s="38"/>
      <c r="G17" s="38"/>
      <c r="H17" s="38" t="s">
        <v>32</v>
      </c>
      <c r="I17" s="36"/>
      <c r="J17" s="38"/>
      <c r="K17" s="39"/>
      <c r="L17" s="1411"/>
    </row>
    <row r="18" spans="1:12">
      <c r="A18" s="104"/>
      <c r="B18" s="30"/>
      <c r="C18" s="30"/>
      <c r="D18" s="10" t="s">
        <v>610</v>
      </c>
      <c r="E18" s="9" t="s">
        <v>41</v>
      </c>
      <c r="F18" s="10"/>
      <c r="G18" s="10"/>
      <c r="H18" s="9"/>
      <c r="I18" s="10"/>
      <c r="J18" s="10"/>
      <c r="K18" s="31"/>
      <c r="L18" s="1411"/>
    </row>
    <row r="19" spans="1:12" ht="15" customHeight="1">
      <c r="A19" s="593"/>
      <c r="B19" s="594"/>
      <c r="C19" s="1028" t="s">
        <v>275</v>
      </c>
      <c r="D19" s="185" t="s">
        <v>611</v>
      </c>
      <c r="E19" s="185"/>
      <c r="F19" s="186"/>
      <c r="G19" s="186"/>
      <c r="H19" s="186" t="s">
        <v>32</v>
      </c>
      <c r="I19" s="186"/>
      <c r="J19" s="186"/>
      <c r="K19" s="595"/>
      <c r="L19" s="1411"/>
    </row>
    <row r="20" spans="1:12">
      <c r="A20" s="1263"/>
      <c r="B20" s="1264"/>
      <c r="C20" s="1264"/>
      <c r="D20" s="1249" t="s">
        <v>612</v>
      </c>
      <c r="E20" s="1265" t="s">
        <v>41</v>
      </c>
      <c r="F20" s="1249"/>
      <c r="G20" s="1249"/>
      <c r="H20" s="1249"/>
      <c r="I20" s="1249"/>
      <c r="J20" s="1249"/>
      <c r="K20" s="1266"/>
      <c r="L20" s="1411"/>
    </row>
    <row r="21" spans="1:12">
      <c r="A21" s="1256"/>
      <c r="B21" s="1257"/>
      <c r="C21" s="1258" t="s">
        <v>43</v>
      </c>
      <c r="D21" s="1259" t="s">
        <v>613</v>
      </c>
      <c r="E21" s="1260"/>
      <c r="F21" s="1261"/>
      <c r="G21" s="1261"/>
      <c r="H21" s="1261" t="s">
        <v>32</v>
      </c>
      <c r="I21" s="1261"/>
      <c r="J21" s="1261"/>
      <c r="K21" s="1262"/>
      <c r="L21" s="1411"/>
    </row>
    <row r="22" spans="1:12">
      <c r="A22" s="586"/>
      <c r="B22" s="247"/>
      <c r="C22" s="1055"/>
      <c r="D22" s="587" t="s">
        <v>614</v>
      </c>
      <c r="E22" s="585" t="s">
        <v>73</v>
      </c>
      <c r="F22" s="250"/>
      <c r="G22" s="250"/>
      <c r="H22" s="250"/>
      <c r="I22" s="250"/>
      <c r="J22" s="250"/>
      <c r="K22" s="252"/>
      <c r="L22" s="1411"/>
    </row>
    <row r="23" spans="1:12" ht="15.75" thickBot="1">
      <c r="A23" s="182"/>
      <c r="B23" s="590"/>
      <c r="C23" s="590"/>
      <c r="D23" s="48" t="s">
        <v>156</v>
      </c>
      <c r="E23" s="47" t="s">
        <v>41</v>
      </c>
      <c r="F23" s="48"/>
      <c r="G23" s="48"/>
      <c r="H23" s="48"/>
      <c r="I23" s="48"/>
      <c r="J23" s="48"/>
      <c r="K23" s="49"/>
      <c r="L23" s="1425"/>
    </row>
    <row r="24" spans="1:12">
      <c r="A24" s="597"/>
      <c r="B24" s="86" t="s">
        <v>43</v>
      </c>
      <c r="C24" s="1036"/>
      <c r="D24" s="92" t="s">
        <v>44</v>
      </c>
      <c r="E24" s="87"/>
      <c r="F24" s="91">
        <v>2</v>
      </c>
      <c r="G24" s="91">
        <v>8</v>
      </c>
      <c r="H24" s="381"/>
      <c r="I24" s="381"/>
      <c r="J24" s="87"/>
      <c r="K24" s="382"/>
      <c r="L24" s="1400" t="s">
        <v>45</v>
      </c>
    </row>
    <row r="25" spans="1:12">
      <c r="A25" s="233"/>
      <c r="B25" s="598"/>
      <c r="C25" s="598" t="s">
        <v>68</v>
      </c>
      <c r="D25" s="599" t="s">
        <v>615</v>
      </c>
      <c r="E25" s="63"/>
      <c r="F25" s="81"/>
      <c r="G25" s="81"/>
      <c r="H25" s="81" t="s">
        <v>32</v>
      </c>
      <c r="I25" s="81"/>
      <c r="J25" s="81"/>
      <c r="K25" s="600"/>
      <c r="L25" s="1411"/>
    </row>
    <row r="26" spans="1:12">
      <c r="A26" s="565"/>
      <c r="B26" s="601"/>
      <c r="C26" s="601"/>
      <c r="D26" s="156" t="s">
        <v>48</v>
      </c>
      <c r="E26" s="157" t="s">
        <v>41</v>
      </c>
      <c r="F26" s="566"/>
      <c r="G26" s="566"/>
      <c r="H26" s="156"/>
      <c r="I26" s="156"/>
      <c r="J26" s="156"/>
      <c r="K26" s="567"/>
      <c r="L26" s="1411"/>
    </row>
    <row r="27" spans="1:12">
      <c r="A27" s="565"/>
      <c r="B27" s="601"/>
      <c r="C27" s="601"/>
      <c r="D27" s="156" t="s">
        <v>616</v>
      </c>
      <c r="E27" s="157" t="s">
        <v>34</v>
      </c>
      <c r="F27" s="156"/>
      <c r="G27" s="156"/>
      <c r="H27" s="156"/>
      <c r="I27" s="156"/>
      <c r="J27" s="156"/>
      <c r="K27" s="567"/>
      <c r="L27" s="1411"/>
    </row>
    <row r="28" spans="1:12">
      <c r="A28" s="565"/>
      <c r="B28" s="601"/>
      <c r="C28" s="601"/>
      <c r="D28" s="954" t="s">
        <v>431</v>
      </c>
      <c r="E28" s="157" t="s">
        <v>34</v>
      </c>
      <c r="F28" s="156"/>
      <c r="G28" s="156"/>
      <c r="H28" s="156"/>
      <c r="I28" s="156"/>
      <c r="J28" s="156"/>
      <c r="K28" s="567"/>
      <c r="L28" s="1411"/>
    </row>
    <row r="29" spans="1:12">
      <c r="A29" s="602"/>
      <c r="B29" s="603"/>
      <c r="C29" s="1028" t="s">
        <v>38</v>
      </c>
      <c r="D29" s="604" t="s">
        <v>617</v>
      </c>
      <c r="E29" s="183"/>
      <c r="F29" s="186"/>
      <c r="G29" s="186"/>
      <c r="H29" s="186" t="s">
        <v>32</v>
      </c>
      <c r="I29" s="186"/>
      <c r="J29" s="186"/>
      <c r="K29" s="328"/>
      <c r="L29" s="1411"/>
    </row>
    <row r="30" spans="1:12">
      <c r="A30" s="565"/>
      <c r="B30" s="601"/>
      <c r="C30" s="601"/>
      <c r="D30" s="156" t="s">
        <v>48</v>
      </c>
      <c r="E30" s="157" t="s">
        <v>34</v>
      </c>
      <c r="F30" s="566"/>
      <c r="G30" s="566"/>
      <c r="H30" s="156"/>
      <c r="I30" s="156"/>
      <c r="J30" s="156"/>
      <c r="K30" s="567"/>
      <c r="L30" s="1411"/>
    </row>
    <row r="31" spans="1:12">
      <c r="A31" s="565"/>
      <c r="B31" s="601"/>
      <c r="C31" s="601"/>
      <c r="D31" s="954" t="s">
        <v>431</v>
      </c>
      <c r="E31" s="157" t="s">
        <v>34</v>
      </c>
      <c r="F31" s="156"/>
      <c r="G31" s="156"/>
      <c r="H31" s="156"/>
      <c r="I31" s="156"/>
      <c r="J31" s="156"/>
      <c r="K31" s="567"/>
      <c r="L31" s="1411"/>
    </row>
    <row r="32" spans="1:12">
      <c r="A32" s="602"/>
      <c r="B32" s="184"/>
      <c r="C32" s="1028" t="s">
        <v>46</v>
      </c>
      <c r="D32" s="185" t="s">
        <v>47</v>
      </c>
      <c r="E32" s="186"/>
      <c r="F32" s="186"/>
      <c r="G32" s="186"/>
      <c r="H32" s="186" t="s">
        <v>32</v>
      </c>
      <c r="I32" s="186"/>
      <c r="J32" s="186"/>
      <c r="K32" s="455"/>
      <c r="L32" s="1411"/>
    </row>
    <row r="33" spans="1:12">
      <c r="A33" s="568"/>
      <c r="B33" s="244"/>
      <c r="C33" s="244"/>
      <c r="D33" s="105" t="s">
        <v>48</v>
      </c>
      <c r="E33" s="9" t="s">
        <v>41</v>
      </c>
      <c r="F33" s="72"/>
      <c r="G33" s="72"/>
      <c r="H33" s="72"/>
      <c r="I33" s="72"/>
      <c r="J33" s="72"/>
      <c r="K33" s="246"/>
      <c r="L33" s="1411"/>
    </row>
    <row r="34" spans="1:12" ht="15.75" thickBot="1">
      <c r="A34" s="120"/>
      <c r="B34" s="1008"/>
      <c r="C34" s="1008"/>
      <c r="D34" s="109" t="s">
        <v>49</v>
      </c>
      <c r="E34" s="9" t="s">
        <v>34</v>
      </c>
      <c r="F34" s="109"/>
      <c r="G34" s="109"/>
      <c r="H34" s="109"/>
      <c r="I34" s="109"/>
      <c r="J34" s="109"/>
      <c r="K34" s="189"/>
      <c r="L34" s="1425"/>
    </row>
  </sheetData>
  <mergeCells count="18">
    <mergeCell ref="L24:L34"/>
    <mergeCell ref="A8:C8"/>
    <mergeCell ref="F8:G8"/>
    <mergeCell ref="H8:K8"/>
    <mergeCell ref="L8:L9"/>
    <mergeCell ref="L10:L23"/>
    <mergeCell ref="D8:E8"/>
    <mergeCell ref="A5:D5"/>
    <mergeCell ref="G5:L5"/>
    <mergeCell ref="A6:D6"/>
    <mergeCell ref="G6:L6"/>
    <mergeCell ref="E5:F5"/>
    <mergeCell ref="E6:F6"/>
    <mergeCell ref="A1:C3"/>
    <mergeCell ref="E3:G3"/>
    <mergeCell ref="H3:L3"/>
    <mergeCell ref="D1:L1"/>
    <mergeCell ref="D2:L2"/>
  </mergeCells>
  <printOptions horizontalCentered="1"/>
  <pageMargins left="0.70866141732283472" right="0.70866141732283472" top="0.74803149606299213" bottom="1.5748031496062993" header="0.31496062992125984" footer="0.39370078740157483"/>
  <pageSetup scale="58" fitToHeight="50" orientation="landscape" r:id="rId1"/>
  <headerFooter alignWithMargins="0">
    <oddFooter xml:space="preserve">&amp;C&amp;72&amp;G&amp;R
Página &amp;P de &amp;N </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25"/>
  <sheetViews>
    <sheetView view="pageBreakPreview" zoomScaleNormal="100" zoomScaleSheetLayoutView="100" workbookViewId="0">
      <selection activeCell="E11" sqref="E11"/>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19.5" customHeight="1">
      <c r="A5" s="1340" t="s">
        <v>6</v>
      </c>
      <c r="B5" s="1341"/>
      <c r="C5" s="1341"/>
      <c r="D5" s="1341"/>
      <c r="E5" s="1354" t="s">
        <v>7</v>
      </c>
      <c r="F5" s="1355"/>
      <c r="G5" s="1348" t="s">
        <v>8</v>
      </c>
      <c r="H5" s="1349"/>
      <c r="I5" s="1349"/>
      <c r="J5" s="1349"/>
      <c r="K5" s="1349"/>
      <c r="L5" s="1350"/>
    </row>
    <row r="6" spans="1:12" ht="31.5" customHeight="1" thickBot="1">
      <c r="A6" s="1342" t="s">
        <v>9</v>
      </c>
      <c r="B6" s="1343"/>
      <c r="C6" s="1343"/>
      <c r="D6" s="1343"/>
      <c r="E6" s="1351" t="s">
        <v>618</v>
      </c>
      <c r="F6" s="1356"/>
      <c r="G6" s="1351" t="s">
        <v>619</v>
      </c>
      <c r="H6" s="1352"/>
      <c r="I6" s="1352"/>
      <c r="J6" s="1352"/>
      <c r="K6" s="1352"/>
      <c r="L6" s="1353"/>
    </row>
    <row r="7" spans="1:12" ht="14.45" customHeight="1" thickBot="1">
      <c r="A7" s="1"/>
      <c r="B7" s="1"/>
      <c r="C7" s="1"/>
      <c r="D7" s="1337"/>
      <c r="E7" s="1337"/>
      <c r="F7" s="1337"/>
      <c r="G7" s="1337"/>
      <c r="H7" s="1337"/>
      <c r="I7" s="1337"/>
      <c r="J7" s="1337"/>
      <c r="K7" s="1337"/>
      <c r="L7" s="1337"/>
    </row>
    <row r="8" spans="1:12">
      <c r="A8" s="1344" t="s">
        <v>12</v>
      </c>
      <c r="B8" s="1345"/>
      <c r="C8" s="1346"/>
      <c r="D8" s="1414" t="s">
        <v>13</v>
      </c>
      <c r="E8" s="1415"/>
      <c r="F8" s="1434" t="s">
        <v>14</v>
      </c>
      <c r="G8" s="1346"/>
      <c r="H8" s="1434" t="s">
        <v>15</v>
      </c>
      <c r="I8" s="1345"/>
      <c r="J8" s="1345"/>
      <c r="K8" s="1346"/>
      <c r="L8" s="1413" t="s">
        <v>16</v>
      </c>
    </row>
    <row r="9" spans="1:12" s="1321" customFormat="1" ht="17.25" thickBot="1">
      <c r="A9" s="1306" t="s">
        <v>17</v>
      </c>
      <c r="B9" s="1307" t="s">
        <v>18</v>
      </c>
      <c r="C9" s="1311" t="s">
        <v>19</v>
      </c>
      <c r="D9" s="1324"/>
      <c r="E9" s="1314" t="s">
        <v>21</v>
      </c>
      <c r="F9" s="1317" t="s">
        <v>22</v>
      </c>
      <c r="G9" s="1311" t="s">
        <v>23</v>
      </c>
      <c r="H9" s="1316" t="s">
        <v>24</v>
      </c>
      <c r="I9" s="1310" t="s">
        <v>25</v>
      </c>
      <c r="J9" s="1310" t="s">
        <v>26</v>
      </c>
      <c r="K9" s="1314" t="s">
        <v>27</v>
      </c>
      <c r="L9" s="1398"/>
    </row>
    <row r="10" spans="1:12">
      <c r="A10" s="190">
        <v>36110</v>
      </c>
      <c r="B10" s="122" t="s">
        <v>28</v>
      </c>
      <c r="C10" s="125"/>
      <c r="D10" s="124" t="s">
        <v>29</v>
      </c>
      <c r="E10" s="125"/>
      <c r="F10" s="126"/>
      <c r="G10" s="126"/>
      <c r="H10" s="124"/>
      <c r="I10" s="124"/>
      <c r="J10" s="126"/>
      <c r="K10" s="127"/>
      <c r="L10" s="1424" t="s">
        <v>59</v>
      </c>
    </row>
    <row r="11" spans="1:12">
      <c r="A11" s="34"/>
      <c r="B11" s="35"/>
      <c r="C11" s="1015" t="s">
        <v>165</v>
      </c>
      <c r="D11" s="36" t="s">
        <v>125</v>
      </c>
      <c r="E11" s="37"/>
      <c r="F11" s="38">
        <v>2</v>
      </c>
      <c r="G11" s="38">
        <v>98</v>
      </c>
      <c r="H11" s="38" t="s">
        <v>32</v>
      </c>
      <c r="I11" s="38"/>
      <c r="J11" s="38"/>
      <c r="K11" s="39"/>
      <c r="L11" s="1417"/>
    </row>
    <row r="12" spans="1:12" ht="30" customHeight="1" thickBot="1">
      <c r="A12" s="8"/>
      <c r="B12" s="30"/>
      <c r="C12" s="30"/>
      <c r="D12" s="10" t="s">
        <v>126</v>
      </c>
      <c r="E12" s="9" t="s">
        <v>41</v>
      </c>
      <c r="F12" s="10"/>
      <c r="G12" s="10"/>
      <c r="H12" s="9"/>
      <c r="I12" s="9"/>
      <c r="J12" s="9"/>
      <c r="K12" s="31"/>
      <c r="L12" s="1417"/>
    </row>
    <row r="13" spans="1:12">
      <c r="A13" s="85"/>
      <c r="B13" s="86" t="s">
        <v>43</v>
      </c>
      <c r="C13" s="133"/>
      <c r="D13" s="92" t="s">
        <v>44</v>
      </c>
      <c r="E13" s="87"/>
      <c r="F13" s="91">
        <v>2</v>
      </c>
      <c r="G13" s="91">
        <v>8</v>
      </c>
      <c r="H13" s="91"/>
      <c r="I13" s="91"/>
      <c r="J13" s="91"/>
      <c r="K13" s="605"/>
      <c r="L13" s="1388" t="s">
        <v>425</v>
      </c>
    </row>
    <row r="14" spans="1:12">
      <c r="A14" s="428"/>
      <c r="B14" s="29"/>
      <c r="C14" s="29" t="s">
        <v>46</v>
      </c>
      <c r="D14" s="5" t="s">
        <v>47</v>
      </c>
      <c r="E14" s="4"/>
      <c r="F14" s="6"/>
      <c r="G14" s="6"/>
      <c r="H14" s="6" t="s">
        <v>32</v>
      </c>
      <c r="I14" s="6"/>
      <c r="J14" s="6"/>
      <c r="K14" s="284"/>
      <c r="L14" s="1381"/>
    </row>
    <row r="15" spans="1:12">
      <c r="A15" s="104"/>
      <c r="B15" s="30"/>
      <c r="C15" s="30"/>
      <c r="D15" s="10" t="s">
        <v>48</v>
      </c>
      <c r="E15" s="9" t="s">
        <v>73</v>
      </c>
      <c r="F15" s="10"/>
      <c r="G15" s="10"/>
      <c r="H15" s="10"/>
      <c r="I15" s="10"/>
      <c r="J15" s="10"/>
      <c r="K15" s="31"/>
      <c r="L15" s="1381"/>
    </row>
    <row r="16" spans="1:12" ht="15.75" thickBot="1">
      <c r="A16" s="107"/>
      <c r="B16" s="144"/>
      <c r="C16" s="144"/>
      <c r="D16" s="109" t="s">
        <v>49</v>
      </c>
      <c r="E16" s="108" t="s">
        <v>55</v>
      </c>
      <c r="F16" s="109"/>
      <c r="G16" s="109"/>
      <c r="H16" s="109"/>
      <c r="I16" s="109"/>
      <c r="J16" s="109"/>
      <c r="K16" s="189"/>
      <c r="L16" s="1382"/>
    </row>
    <row r="17" spans="1:12">
      <c r="A17" s="388"/>
      <c r="B17" s="606" t="s">
        <v>50</v>
      </c>
      <c r="C17" s="1037"/>
      <c r="D17" s="607" t="s">
        <v>101</v>
      </c>
      <c r="E17" s="343"/>
      <c r="F17" s="561">
        <v>2</v>
      </c>
      <c r="G17" s="126">
        <v>5</v>
      </c>
      <c r="H17" s="389"/>
      <c r="I17" s="389"/>
      <c r="J17" s="343"/>
      <c r="K17" s="390"/>
      <c r="L17" s="1416" t="s">
        <v>52</v>
      </c>
    </row>
    <row r="18" spans="1:12" ht="22.5">
      <c r="A18" s="80"/>
      <c r="B18" s="3"/>
      <c r="C18" s="57" t="s">
        <v>38</v>
      </c>
      <c r="D18" s="234" t="s">
        <v>102</v>
      </c>
      <c r="E18" s="4"/>
      <c r="F18" s="6"/>
      <c r="G18" s="6"/>
      <c r="H18" s="5"/>
      <c r="I18" s="5"/>
      <c r="J18" s="6" t="s">
        <v>32</v>
      </c>
      <c r="K18" s="608"/>
      <c r="L18" s="1417"/>
    </row>
    <row r="19" spans="1:12">
      <c r="A19" s="12"/>
      <c r="B19" s="1007"/>
      <c r="C19" s="1007"/>
      <c r="D19" s="10" t="s">
        <v>54</v>
      </c>
      <c r="E19" s="9" t="s">
        <v>55</v>
      </c>
      <c r="F19" s="10"/>
      <c r="G19" s="10"/>
      <c r="H19" s="10"/>
      <c r="I19" s="10"/>
      <c r="J19" s="10"/>
      <c r="K19" s="31"/>
      <c r="L19" s="1417"/>
    </row>
    <row r="20" spans="1:12" ht="22.5">
      <c r="A20" s="436"/>
      <c r="B20" s="35"/>
      <c r="C20" s="609" t="s">
        <v>56</v>
      </c>
      <c r="D20" s="490" t="s">
        <v>104</v>
      </c>
      <c r="E20" s="37"/>
      <c r="F20" s="38"/>
      <c r="G20" s="38"/>
      <c r="H20" s="36"/>
      <c r="I20" s="36"/>
      <c r="J20" s="38" t="s">
        <v>32</v>
      </c>
      <c r="K20" s="39"/>
      <c r="L20" s="1417"/>
    </row>
    <row r="21" spans="1:12" ht="15.75" thickBot="1">
      <c r="A21" s="267"/>
      <c r="B21" s="1033"/>
      <c r="C21" s="1033"/>
      <c r="D21" s="48" t="s">
        <v>54</v>
      </c>
      <c r="E21" s="47" t="s">
        <v>34</v>
      </c>
      <c r="F21" s="48"/>
      <c r="G21" s="48"/>
      <c r="H21" s="48"/>
      <c r="I21" s="48"/>
      <c r="J21" s="48"/>
      <c r="K21" s="1268"/>
      <c r="L21" s="1417"/>
    </row>
    <row r="22" spans="1:12">
      <c r="A22" s="85"/>
      <c r="B22" s="86" t="s">
        <v>620</v>
      </c>
      <c r="C22" s="133"/>
      <c r="D22" s="92" t="s">
        <v>621</v>
      </c>
      <c r="E22" s="87"/>
      <c r="F22" s="91">
        <v>2</v>
      </c>
      <c r="G22" s="91">
        <v>8</v>
      </c>
      <c r="H22" s="92"/>
      <c r="I22" s="92"/>
      <c r="J22" s="91"/>
      <c r="K22" s="93"/>
      <c r="L22" s="1388" t="s">
        <v>622</v>
      </c>
    </row>
    <row r="23" spans="1:12">
      <c r="A23" s="428"/>
      <c r="B23" s="29"/>
      <c r="C23" s="29" t="s">
        <v>68</v>
      </c>
      <c r="D23" s="5" t="s">
        <v>623</v>
      </c>
      <c r="E23" s="4"/>
      <c r="F23" s="4"/>
      <c r="G23" s="11"/>
      <c r="H23" s="11"/>
      <c r="I23" s="11"/>
      <c r="J23" s="6" t="s">
        <v>32</v>
      </c>
      <c r="K23" s="7"/>
      <c r="L23" s="1381"/>
    </row>
    <row r="24" spans="1:12">
      <c r="A24" s="104"/>
      <c r="B24" s="30"/>
      <c r="C24" s="30"/>
      <c r="D24" s="1255" t="s">
        <v>624</v>
      </c>
      <c r="E24" s="9" t="s">
        <v>73</v>
      </c>
      <c r="F24" s="10"/>
      <c r="G24" s="10"/>
      <c r="H24" s="10"/>
      <c r="I24" s="10"/>
      <c r="J24" s="10"/>
      <c r="K24" s="31"/>
      <c r="L24" s="1381"/>
    </row>
    <row r="25" spans="1:12" ht="15.75" thickBot="1">
      <c r="A25" s="107"/>
      <c r="B25" s="129"/>
      <c r="C25" s="1269"/>
      <c r="D25" s="991" t="s">
        <v>625</v>
      </c>
      <c r="E25" s="108" t="s">
        <v>73</v>
      </c>
      <c r="F25" s="130"/>
      <c r="G25" s="130"/>
      <c r="H25" s="131"/>
      <c r="I25" s="131"/>
      <c r="J25" s="130"/>
      <c r="K25" s="166"/>
      <c r="L25" s="1382"/>
    </row>
  </sheetData>
  <mergeCells count="20">
    <mergeCell ref="L13:L16"/>
    <mergeCell ref="L17:L21"/>
    <mergeCell ref="L22:L25"/>
    <mergeCell ref="A8:C8"/>
    <mergeCell ref="F8:G8"/>
    <mergeCell ref="H8:K8"/>
    <mergeCell ref="L8:L9"/>
    <mergeCell ref="L10:L12"/>
    <mergeCell ref="D8:E8"/>
    <mergeCell ref="A5:D5"/>
    <mergeCell ref="G5:L5"/>
    <mergeCell ref="A6:D6"/>
    <mergeCell ref="G6:L6"/>
    <mergeCell ref="E5:F5"/>
    <mergeCell ref="E6:F6"/>
    <mergeCell ref="A1:C3"/>
    <mergeCell ref="E3:G3"/>
    <mergeCell ref="H3:L3"/>
    <mergeCell ref="D1:L1"/>
    <mergeCell ref="D2:L2"/>
  </mergeCells>
  <printOptions horizontalCentered="1"/>
  <pageMargins left="0.70866141732283472" right="0.70866141732283472" top="0.74803149606299213" bottom="1.5748031496062993" header="0.31496062992125984" footer="0.39370078740157483"/>
  <pageSetup scale="82" fitToHeight="50" orientation="landscape" r:id="rId1"/>
  <headerFooter alignWithMargins="0">
    <oddFooter xml:space="preserve">&amp;C&amp;72&amp;G&amp;R
Página &amp;P de &amp;N </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L35"/>
  <sheetViews>
    <sheetView view="pageBreakPreview" topLeftCell="A7" zoomScaleNormal="100" zoomScaleSheetLayoutView="100" workbookViewId="0">
      <selection activeCell="E11" sqref="E11"/>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2"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1" customHeight="1">
      <c r="A5" s="1340" t="s">
        <v>6</v>
      </c>
      <c r="B5" s="1341"/>
      <c r="C5" s="1341"/>
      <c r="D5" s="1341"/>
      <c r="E5" s="1354" t="s">
        <v>7</v>
      </c>
      <c r="F5" s="1355"/>
      <c r="G5" s="1348" t="s">
        <v>8</v>
      </c>
      <c r="H5" s="1349"/>
      <c r="I5" s="1349"/>
      <c r="J5" s="1349"/>
      <c r="K5" s="1349"/>
      <c r="L5" s="1350"/>
    </row>
    <row r="6" spans="1:12" ht="33.75" customHeight="1" thickBot="1">
      <c r="A6" s="1342" t="s">
        <v>9</v>
      </c>
      <c r="B6" s="1343"/>
      <c r="C6" s="1343"/>
      <c r="D6" s="1343"/>
      <c r="E6" s="1351" t="s">
        <v>618</v>
      </c>
      <c r="F6" s="1356"/>
      <c r="G6" s="1351" t="s">
        <v>626</v>
      </c>
      <c r="H6" s="1352"/>
      <c r="I6" s="1352"/>
      <c r="J6" s="1352"/>
      <c r="K6" s="1352"/>
      <c r="L6" s="1353"/>
    </row>
    <row r="7" spans="1:12" ht="14.45" customHeight="1" thickBot="1">
      <c r="A7" s="1"/>
      <c r="B7" s="1"/>
      <c r="C7" s="1"/>
      <c r="D7" s="1337"/>
      <c r="E7" s="1337"/>
      <c r="F7" s="1337"/>
      <c r="G7" s="1337"/>
      <c r="H7" s="1337"/>
      <c r="I7" s="1337"/>
      <c r="J7" s="1337"/>
      <c r="K7" s="1337"/>
      <c r="L7" s="1337"/>
    </row>
    <row r="8" spans="1:12">
      <c r="A8" s="1344" t="s">
        <v>12</v>
      </c>
      <c r="B8" s="1345"/>
      <c r="C8" s="1346"/>
      <c r="D8" s="1414" t="s">
        <v>13</v>
      </c>
      <c r="E8" s="1415"/>
      <c r="F8" s="1423" t="s">
        <v>14</v>
      </c>
      <c r="G8" s="1346"/>
      <c r="H8" s="1423" t="s">
        <v>15</v>
      </c>
      <c r="I8" s="1345"/>
      <c r="J8" s="1345"/>
      <c r="K8" s="1346"/>
      <c r="L8" s="1413" t="s">
        <v>16</v>
      </c>
    </row>
    <row r="9" spans="1:12" s="1321" customFormat="1" ht="17.25" thickBot="1">
      <c r="A9" s="1306" t="s">
        <v>17</v>
      </c>
      <c r="B9" s="1307" t="s">
        <v>18</v>
      </c>
      <c r="C9" s="1311" t="s">
        <v>19</v>
      </c>
      <c r="D9" s="1324" t="s">
        <v>20</v>
      </c>
      <c r="E9" s="1314" t="s">
        <v>21</v>
      </c>
      <c r="F9" s="1317" t="s">
        <v>22</v>
      </c>
      <c r="G9" s="1311" t="s">
        <v>23</v>
      </c>
      <c r="H9" s="1316" t="s">
        <v>24</v>
      </c>
      <c r="I9" s="1310" t="s">
        <v>25</v>
      </c>
      <c r="J9" s="1310" t="s">
        <v>26</v>
      </c>
      <c r="K9" s="1314" t="s">
        <v>27</v>
      </c>
      <c r="L9" s="1398"/>
    </row>
    <row r="10" spans="1:12">
      <c r="A10" s="190">
        <v>36120</v>
      </c>
      <c r="B10" s="122" t="s">
        <v>28</v>
      </c>
      <c r="C10" s="125"/>
      <c r="D10" s="124" t="s">
        <v>29</v>
      </c>
      <c r="E10" s="125"/>
      <c r="F10" s="126">
        <v>2</v>
      </c>
      <c r="G10" s="126">
        <v>98</v>
      </c>
      <c r="H10" s="126"/>
      <c r="I10" s="124"/>
      <c r="J10" s="126"/>
      <c r="K10" s="127"/>
      <c r="L10" s="1424" t="s">
        <v>59</v>
      </c>
    </row>
    <row r="11" spans="1:12">
      <c r="A11" s="34"/>
      <c r="B11" s="35"/>
      <c r="C11" s="37">
        <v>29</v>
      </c>
      <c r="D11" s="36" t="s">
        <v>125</v>
      </c>
      <c r="E11" s="37"/>
      <c r="F11" s="38"/>
      <c r="G11" s="38"/>
      <c r="H11" s="38" t="s">
        <v>32</v>
      </c>
      <c r="I11" s="36"/>
      <c r="J11" s="38"/>
      <c r="K11" s="39"/>
      <c r="L11" s="1417"/>
    </row>
    <row r="12" spans="1:12" ht="36.75" customHeight="1" thickBot="1">
      <c r="A12" s="8"/>
      <c r="B12" s="9"/>
      <c r="C12" s="9"/>
      <c r="D12" s="10" t="s">
        <v>126</v>
      </c>
      <c r="E12" s="9" t="s">
        <v>41</v>
      </c>
      <c r="F12" s="10"/>
      <c r="G12" s="10"/>
      <c r="H12" s="10"/>
      <c r="I12" s="10"/>
      <c r="J12" s="10"/>
      <c r="K12" s="31"/>
      <c r="L12" s="1417"/>
    </row>
    <row r="13" spans="1:12">
      <c r="A13" s="200"/>
      <c r="B13" s="201" t="s">
        <v>627</v>
      </c>
      <c r="C13" s="204"/>
      <c r="D13" s="203" t="s">
        <v>628</v>
      </c>
      <c r="E13" s="204"/>
      <c r="F13" s="205">
        <v>2</v>
      </c>
      <c r="G13" s="205">
        <v>8</v>
      </c>
      <c r="H13" s="203"/>
      <c r="I13" s="203"/>
      <c r="J13" s="205" t="s">
        <v>32</v>
      </c>
      <c r="K13" s="211"/>
      <c r="L13" s="1426" t="s">
        <v>629</v>
      </c>
    </row>
    <row r="14" spans="1:12">
      <c r="A14" s="243"/>
      <c r="B14" s="71"/>
      <c r="C14" s="71"/>
      <c r="D14" s="105" t="s">
        <v>630</v>
      </c>
      <c r="E14" s="71" t="s">
        <v>73</v>
      </c>
      <c r="F14" s="105"/>
      <c r="G14" s="105"/>
      <c r="H14" s="105"/>
      <c r="I14" s="105"/>
      <c r="J14" s="105"/>
      <c r="K14" s="188"/>
      <c r="L14" s="1378"/>
    </row>
    <row r="15" spans="1:12">
      <c r="A15" s="8"/>
      <c r="B15" s="9"/>
      <c r="C15" s="9"/>
      <c r="D15" s="10" t="s">
        <v>631</v>
      </c>
      <c r="E15" s="71" t="s">
        <v>73</v>
      </c>
      <c r="F15" s="10"/>
      <c r="G15" s="10"/>
      <c r="H15" s="10"/>
      <c r="I15" s="10"/>
      <c r="J15" s="10"/>
      <c r="K15" s="31"/>
      <c r="L15" s="1378"/>
    </row>
    <row r="16" spans="1:12">
      <c r="A16" s="8"/>
      <c r="B16" s="9"/>
      <c r="C16" s="9"/>
      <c r="D16" s="10" t="s">
        <v>632</v>
      </c>
      <c r="E16" s="71" t="s">
        <v>73</v>
      </c>
      <c r="F16" s="10"/>
      <c r="G16" s="10"/>
      <c r="H16" s="10"/>
      <c r="I16" s="10"/>
      <c r="J16" s="10"/>
      <c r="K16" s="31"/>
      <c r="L16" s="1378"/>
    </row>
    <row r="17" spans="1:12">
      <c r="A17" s="8"/>
      <c r="B17" s="9"/>
      <c r="C17" s="9"/>
      <c r="D17" s="10" t="s">
        <v>633</v>
      </c>
      <c r="E17" s="9" t="s">
        <v>34</v>
      </c>
      <c r="F17" s="10"/>
      <c r="G17" s="10"/>
      <c r="H17" s="10"/>
      <c r="I17" s="10"/>
      <c r="J17" s="10"/>
      <c r="K17" s="31"/>
      <c r="L17" s="1378"/>
    </row>
    <row r="18" spans="1:12">
      <c r="A18" s="243"/>
      <c r="B18" s="71"/>
      <c r="C18" s="71"/>
      <c r="D18" s="10" t="s">
        <v>634</v>
      </c>
      <c r="E18" s="71" t="s">
        <v>73</v>
      </c>
      <c r="F18" s="105"/>
      <c r="G18" s="105"/>
      <c r="H18" s="105"/>
      <c r="I18" s="105"/>
      <c r="J18" s="105"/>
      <c r="K18" s="188"/>
      <c r="L18" s="1378"/>
    </row>
    <row r="19" spans="1:12">
      <c r="A19" s="8"/>
      <c r="B19" s="9"/>
      <c r="C19" s="9"/>
      <c r="D19" s="105" t="s">
        <v>635</v>
      </c>
      <c r="E19" s="71" t="s">
        <v>73</v>
      </c>
      <c r="F19" s="10"/>
      <c r="G19" s="10"/>
      <c r="H19" s="10"/>
      <c r="I19" s="10"/>
      <c r="J19" s="10"/>
      <c r="K19" s="31"/>
      <c r="L19" s="1378"/>
    </row>
    <row r="20" spans="1:12">
      <c r="A20" s="8"/>
      <c r="B20" s="9"/>
      <c r="C20" s="9"/>
      <c r="D20" s="105" t="s">
        <v>636</v>
      </c>
      <c r="E20" s="71" t="s">
        <v>73</v>
      </c>
      <c r="F20" s="10"/>
      <c r="G20" s="10"/>
      <c r="H20" s="10"/>
      <c r="I20" s="10"/>
      <c r="J20" s="10"/>
      <c r="K20" s="31"/>
      <c r="L20" s="1378"/>
    </row>
    <row r="21" spans="1:12">
      <c r="A21" s="243"/>
      <c r="B21" s="71"/>
      <c r="C21" s="71"/>
      <c r="D21" s="10" t="s">
        <v>637</v>
      </c>
      <c r="E21" s="71" t="s">
        <v>73</v>
      </c>
      <c r="F21" s="105"/>
      <c r="G21" s="105"/>
      <c r="H21" s="105"/>
      <c r="I21" s="105"/>
      <c r="J21" s="105"/>
      <c r="K21" s="188"/>
      <c r="L21" s="1378"/>
    </row>
    <row r="22" spans="1:12">
      <c r="A22" s="8"/>
      <c r="B22" s="9"/>
      <c r="C22" s="9"/>
      <c r="D22" s="10" t="s">
        <v>638</v>
      </c>
      <c r="E22" s="71" t="s">
        <v>73</v>
      </c>
      <c r="F22" s="10"/>
      <c r="G22" s="10"/>
      <c r="H22" s="10"/>
      <c r="I22" s="10"/>
      <c r="J22" s="10"/>
      <c r="K22" s="31"/>
      <c r="L22" s="1378"/>
    </row>
    <row r="23" spans="1:12">
      <c r="A23" s="243"/>
      <c r="B23" s="71"/>
      <c r="C23" s="71"/>
      <c r="D23" s="10" t="s">
        <v>48</v>
      </c>
      <c r="E23" s="71" t="s">
        <v>73</v>
      </c>
      <c r="F23" s="105"/>
      <c r="G23" s="105"/>
      <c r="H23" s="105"/>
      <c r="I23" s="105"/>
      <c r="J23" s="105"/>
      <c r="K23" s="188"/>
      <c r="L23" s="1378"/>
    </row>
    <row r="24" spans="1:12">
      <c r="A24" s="8"/>
      <c r="B24" s="9"/>
      <c r="C24" s="9"/>
      <c r="D24" s="10" t="s">
        <v>639</v>
      </c>
      <c r="E24" s="71" t="s">
        <v>73</v>
      </c>
      <c r="F24" s="10"/>
      <c r="G24" s="10"/>
      <c r="H24" s="10"/>
      <c r="I24" s="10"/>
      <c r="J24" s="10"/>
      <c r="K24" s="31"/>
      <c r="L24" s="1378"/>
    </row>
    <row r="25" spans="1:12">
      <c r="A25" s="8"/>
      <c r="B25" s="9"/>
      <c r="C25" s="9"/>
      <c r="D25" s="10" t="s">
        <v>640</v>
      </c>
      <c r="E25" s="71" t="s">
        <v>73</v>
      </c>
      <c r="F25" s="10"/>
      <c r="G25" s="10"/>
      <c r="H25" s="10"/>
      <c r="I25" s="10"/>
      <c r="J25" s="10"/>
      <c r="K25" s="31"/>
      <c r="L25" s="1378"/>
    </row>
    <row r="26" spans="1:12">
      <c r="A26" s="8"/>
      <c r="B26" s="9"/>
      <c r="C26" s="9"/>
      <c r="D26" s="10" t="s">
        <v>641</v>
      </c>
      <c r="E26" s="71" t="s">
        <v>73</v>
      </c>
      <c r="F26" s="10"/>
      <c r="G26" s="10"/>
      <c r="H26" s="10"/>
      <c r="I26" s="10"/>
      <c r="J26" s="10"/>
      <c r="K26" s="31"/>
      <c r="L26" s="1378"/>
    </row>
    <row r="27" spans="1:12">
      <c r="A27" s="8"/>
      <c r="B27" s="9"/>
      <c r="C27" s="9"/>
      <c r="D27" s="10" t="s">
        <v>642</v>
      </c>
      <c r="E27" s="9" t="s">
        <v>34</v>
      </c>
      <c r="F27" s="10"/>
      <c r="G27" s="10"/>
      <c r="H27" s="10"/>
      <c r="I27" s="10"/>
      <c r="J27" s="10"/>
      <c r="K27" s="31"/>
      <c r="L27" s="1378"/>
    </row>
    <row r="28" spans="1:12">
      <c r="A28" s="243"/>
      <c r="B28" s="71"/>
      <c r="C28" s="71"/>
      <c r="D28" s="105" t="s">
        <v>643</v>
      </c>
      <c r="E28" s="71" t="s">
        <v>73</v>
      </c>
      <c r="F28" s="105"/>
      <c r="G28" s="105"/>
      <c r="H28" s="105"/>
      <c r="I28" s="105"/>
      <c r="J28" s="105"/>
      <c r="K28" s="188"/>
      <c r="L28" s="1378"/>
    </row>
    <row r="29" spans="1:12">
      <c r="A29" s="8"/>
      <c r="B29" s="9"/>
      <c r="C29" s="9"/>
      <c r="D29" s="10" t="s">
        <v>644</v>
      </c>
      <c r="E29" s="9" t="s">
        <v>73</v>
      </c>
      <c r="F29" s="10"/>
      <c r="G29" s="10"/>
      <c r="H29" s="10"/>
      <c r="I29" s="10"/>
      <c r="J29" s="10"/>
      <c r="K29" s="31"/>
      <c r="L29" s="1378"/>
    </row>
    <row r="30" spans="1:12" ht="15.75" thickBot="1">
      <c r="A30" s="423"/>
      <c r="B30" s="76"/>
      <c r="C30" s="76"/>
      <c r="D30" s="77" t="s">
        <v>645</v>
      </c>
      <c r="E30" s="76" t="s">
        <v>73</v>
      </c>
      <c r="F30" s="77"/>
      <c r="G30" s="77"/>
      <c r="H30" s="77"/>
      <c r="I30" s="77"/>
      <c r="J30" s="77"/>
      <c r="K30" s="596"/>
      <c r="L30" s="1379"/>
    </row>
    <row r="31" spans="1:12">
      <c r="A31" s="610"/>
      <c r="B31" s="611" t="s">
        <v>50</v>
      </c>
      <c r="C31" s="612"/>
      <c r="D31" s="613" t="s">
        <v>101</v>
      </c>
      <c r="E31" s="610"/>
      <c r="F31" s="614">
        <v>2</v>
      </c>
      <c r="G31" s="614">
        <v>5</v>
      </c>
      <c r="H31" s="612"/>
      <c r="I31" s="612"/>
      <c r="J31" s="610"/>
      <c r="K31" s="610"/>
      <c r="L31" s="1435" t="s">
        <v>52</v>
      </c>
    </row>
    <row r="32" spans="1:12" ht="22.5">
      <c r="A32" s="183"/>
      <c r="B32" s="184"/>
      <c r="C32" s="184" t="s">
        <v>38</v>
      </c>
      <c r="D32" s="604" t="s">
        <v>102</v>
      </c>
      <c r="E32" s="183"/>
      <c r="F32" s="186"/>
      <c r="G32" s="186"/>
      <c r="H32" s="186"/>
      <c r="I32" s="185"/>
      <c r="J32" s="186" t="s">
        <v>32</v>
      </c>
      <c r="K32" s="186"/>
      <c r="L32" s="1436"/>
    </row>
    <row r="33" spans="1:12">
      <c r="A33" s="157"/>
      <c r="B33" s="156"/>
      <c r="C33" s="156"/>
      <c r="D33" s="156" t="s">
        <v>54</v>
      </c>
      <c r="E33" s="157" t="s">
        <v>34</v>
      </c>
      <c r="F33" s="156"/>
      <c r="G33" s="156"/>
      <c r="H33" s="157"/>
      <c r="I33" s="156"/>
      <c r="J33" s="156"/>
      <c r="K33" s="156"/>
      <c r="L33" s="1436"/>
    </row>
    <row r="34" spans="1:12" ht="22.5">
      <c r="A34" s="183"/>
      <c r="B34" s="184"/>
      <c r="C34" s="184" t="s">
        <v>56</v>
      </c>
      <c r="D34" s="604" t="s">
        <v>646</v>
      </c>
      <c r="E34" s="183"/>
      <c r="F34" s="186"/>
      <c r="G34" s="186"/>
      <c r="H34" s="186"/>
      <c r="I34" s="185"/>
      <c r="J34" s="186" t="s">
        <v>32</v>
      </c>
      <c r="K34" s="186"/>
      <c r="L34" s="1436"/>
    </row>
    <row r="35" spans="1:12">
      <c r="A35" s="157"/>
      <c r="B35" s="156"/>
      <c r="C35" s="156"/>
      <c r="D35" s="156" t="s">
        <v>54</v>
      </c>
      <c r="E35" s="157" t="s">
        <v>34</v>
      </c>
      <c r="F35" s="156"/>
      <c r="G35" s="156"/>
      <c r="H35" s="156"/>
      <c r="I35" s="156"/>
      <c r="J35" s="156"/>
      <c r="K35" s="156"/>
      <c r="L35" s="1436"/>
    </row>
  </sheetData>
  <mergeCells count="19">
    <mergeCell ref="L13:L30"/>
    <mergeCell ref="L31:L35"/>
    <mergeCell ref="A8:C8"/>
    <mergeCell ref="F8:G8"/>
    <mergeCell ref="H8:K8"/>
    <mergeCell ref="L8:L9"/>
    <mergeCell ref="L10:L12"/>
    <mergeCell ref="D8:E8"/>
    <mergeCell ref="A5:D5"/>
    <mergeCell ref="G5:L5"/>
    <mergeCell ref="A6:D6"/>
    <mergeCell ref="G6:L6"/>
    <mergeCell ref="E5:F5"/>
    <mergeCell ref="E6:F6"/>
    <mergeCell ref="A1:C3"/>
    <mergeCell ref="E3:G3"/>
    <mergeCell ref="H3:L3"/>
    <mergeCell ref="D1:L1"/>
    <mergeCell ref="D2:L2"/>
  </mergeCells>
  <printOptions horizontalCentered="1"/>
  <pageMargins left="0.70866141732283472" right="0.70866141732283472" top="0.74803149606299213" bottom="1.5748031496062993" header="0.31496062992125984" footer="0.39370078740157483"/>
  <pageSetup scale="82" fitToHeight="50" orientation="landscape" r:id="rId1"/>
  <headerFooter alignWithMargins="0">
    <oddFooter xml:space="preserve">&amp;C&amp;72&amp;G&amp;R
Página &amp;P de &amp;N </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42"/>
  <sheetViews>
    <sheetView view="pageBreakPreview" topLeftCell="A4" zoomScaleNormal="100" zoomScaleSheetLayoutView="100" workbookViewId="0">
      <selection activeCell="D8" sqref="D8:E8"/>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1" customHeight="1">
      <c r="A5" s="1340" t="s">
        <v>6</v>
      </c>
      <c r="B5" s="1341"/>
      <c r="C5" s="1341"/>
      <c r="D5" s="1341"/>
      <c r="E5" s="1354" t="s">
        <v>7</v>
      </c>
      <c r="F5" s="1355"/>
      <c r="G5" s="1348" t="s">
        <v>8</v>
      </c>
      <c r="H5" s="1349"/>
      <c r="I5" s="1349"/>
      <c r="J5" s="1349"/>
      <c r="K5" s="1349"/>
      <c r="L5" s="1350"/>
    </row>
    <row r="6" spans="1:12" ht="33.75" customHeight="1" thickBot="1">
      <c r="A6" s="1342" t="s">
        <v>9</v>
      </c>
      <c r="B6" s="1343"/>
      <c r="C6" s="1343"/>
      <c r="D6" s="1343"/>
      <c r="E6" s="1351" t="s">
        <v>618</v>
      </c>
      <c r="F6" s="1356"/>
      <c r="G6" s="1351" t="s">
        <v>647</v>
      </c>
      <c r="H6" s="1352"/>
      <c r="I6" s="1352"/>
      <c r="J6" s="1352"/>
      <c r="K6" s="1352"/>
      <c r="L6" s="1353"/>
    </row>
    <row r="7" spans="1:12" ht="14.45" customHeight="1" thickBot="1">
      <c r="A7" s="1"/>
      <c r="B7" s="1"/>
      <c r="C7" s="1"/>
      <c r="D7" s="1337"/>
      <c r="E7" s="1337"/>
      <c r="F7" s="1337"/>
      <c r="G7" s="1337"/>
      <c r="H7" s="1337"/>
      <c r="I7" s="1337"/>
      <c r="J7" s="1337"/>
      <c r="K7" s="1337"/>
      <c r="L7" s="1337"/>
    </row>
    <row r="8" spans="1:12">
      <c r="A8" s="1344" t="s">
        <v>12</v>
      </c>
      <c r="B8" s="1345"/>
      <c r="C8" s="1346"/>
      <c r="D8" s="1414" t="s">
        <v>13</v>
      </c>
      <c r="E8" s="1415"/>
      <c r="F8" s="1423" t="s">
        <v>14</v>
      </c>
      <c r="G8" s="1346"/>
      <c r="H8" s="1423" t="s">
        <v>15</v>
      </c>
      <c r="I8" s="1345"/>
      <c r="J8" s="1345"/>
      <c r="K8" s="1346"/>
      <c r="L8" s="1413" t="s">
        <v>16</v>
      </c>
    </row>
    <row r="9" spans="1:12" s="1321" customFormat="1" ht="17.25" thickBot="1">
      <c r="A9" s="1306" t="s">
        <v>17</v>
      </c>
      <c r="B9" s="1307" t="s">
        <v>18</v>
      </c>
      <c r="C9" s="1311" t="s">
        <v>19</v>
      </c>
      <c r="D9" s="1324" t="s">
        <v>20</v>
      </c>
      <c r="E9" s="1314" t="s">
        <v>21</v>
      </c>
      <c r="F9" s="1317" t="s">
        <v>22</v>
      </c>
      <c r="G9" s="1311" t="s">
        <v>23</v>
      </c>
      <c r="H9" s="1316" t="s">
        <v>24</v>
      </c>
      <c r="I9" s="1310" t="s">
        <v>25</v>
      </c>
      <c r="J9" s="1310" t="s">
        <v>26</v>
      </c>
      <c r="K9" s="1314" t="s">
        <v>27</v>
      </c>
      <c r="L9" s="1398"/>
    </row>
    <row r="10" spans="1:12">
      <c r="A10" s="121">
        <v>36130</v>
      </c>
      <c r="B10" s="122" t="s">
        <v>28</v>
      </c>
      <c r="C10" s="125"/>
      <c r="D10" s="88" t="s">
        <v>230</v>
      </c>
      <c r="E10" s="125"/>
      <c r="F10" s="126">
        <v>2</v>
      </c>
      <c r="G10" s="126">
        <v>98</v>
      </c>
      <c r="H10" s="124"/>
      <c r="I10" s="124"/>
      <c r="J10" s="126"/>
      <c r="K10" s="127"/>
      <c r="L10" s="1380" t="s">
        <v>59</v>
      </c>
    </row>
    <row r="11" spans="1:12">
      <c r="A11" s="268"/>
      <c r="B11" s="35"/>
      <c r="C11" s="37">
        <v>29</v>
      </c>
      <c r="D11" s="62" t="s">
        <v>648</v>
      </c>
      <c r="E11" s="37"/>
      <c r="F11" s="1270"/>
      <c r="G11" s="1270"/>
      <c r="H11" s="38" t="s">
        <v>32</v>
      </c>
      <c r="I11" s="36"/>
      <c r="J11" s="38"/>
      <c r="K11" s="39"/>
      <c r="L11" s="1381"/>
    </row>
    <row r="12" spans="1:12" ht="27" customHeight="1" thickBot="1">
      <c r="A12" s="104"/>
      <c r="B12" s="9"/>
      <c r="C12" s="9"/>
      <c r="D12" s="10" t="s">
        <v>649</v>
      </c>
      <c r="E12" s="615" t="s">
        <v>55</v>
      </c>
      <c r="F12" s="10"/>
      <c r="G12" s="10"/>
      <c r="H12" s="9"/>
      <c r="I12" s="10"/>
      <c r="J12" s="10"/>
      <c r="K12" s="31"/>
      <c r="L12" s="1381"/>
    </row>
    <row r="13" spans="1:12">
      <c r="A13" s="190"/>
      <c r="B13" s="616" t="s">
        <v>93</v>
      </c>
      <c r="C13" s="616"/>
      <c r="D13" s="617" t="s">
        <v>650</v>
      </c>
      <c r="E13" s="125"/>
      <c r="F13" s="126">
        <v>2</v>
      </c>
      <c r="G13" s="126">
        <v>15</v>
      </c>
      <c r="H13" s="126"/>
      <c r="I13" s="123"/>
      <c r="J13" s="126" t="s">
        <v>32</v>
      </c>
      <c r="K13" s="618"/>
      <c r="L13" s="1426" t="s">
        <v>651</v>
      </c>
    </row>
    <row r="14" spans="1:12">
      <c r="A14" s="2"/>
      <c r="B14" s="29"/>
      <c r="C14" s="29" t="s">
        <v>68</v>
      </c>
      <c r="D14" s="619" t="s">
        <v>652</v>
      </c>
      <c r="E14" s="37"/>
      <c r="F14" s="11"/>
      <c r="G14" s="11"/>
      <c r="H14" s="11"/>
      <c r="I14" s="11"/>
      <c r="J14" s="11"/>
      <c r="K14" s="284"/>
      <c r="L14" s="1378"/>
    </row>
    <row r="15" spans="1:12">
      <c r="A15" s="8"/>
      <c r="B15" s="30"/>
      <c r="C15" s="30"/>
      <c r="D15" s="31" t="s">
        <v>653</v>
      </c>
      <c r="E15" s="71" t="s">
        <v>55</v>
      </c>
      <c r="F15" s="10"/>
      <c r="G15" s="10"/>
      <c r="H15" s="10"/>
      <c r="I15" s="10"/>
      <c r="J15" s="10"/>
      <c r="K15" s="31"/>
      <c r="L15" s="1378"/>
    </row>
    <row r="16" spans="1:12">
      <c r="A16" s="8"/>
      <c r="B16" s="30"/>
      <c r="C16" s="30"/>
      <c r="D16" s="31" t="s">
        <v>654</v>
      </c>
      <c r="E16" s="71" t="s">
        <v>55</v>
      </c>
      <c r="F16" s="10"/>
      <c r="G16" s="10"/>
      <c r="H16" s="10"/>
      <c r="I16" s="10"/>
      <c r="J16" s="10"/>
      <c r="K16" s="31"/>
      <c r="L16" s="1378"/>
    </row>
    <row r="17" spans="1:12">
      <c r="A17" s="243"/>
      <c r="B17" s="620"/>
      <c r="C17" s="620"/>
      <c r="D17" s="31" t="s">
        <v>655</v>
      </c>
      <c r="E17" s="71" t="s">
        <v>55</v>
      </c>
      <c r="F17" s="105"/>
      <c r="G17" s="105"/>
      <c r="H17" s="105"/>
      <c r="I17" s="105"/>
      <c r="J17" s="105"/>
      <c r="K17" s="188"/>
      <c r="L17" s="1378"/>
    </row>
    <row r="18" spans="1:12">
      <c r="A18" s="8"/>
      <c r="B18" s="30"/>
      <c r="C18" s="30"/>
      <c r="D18" s="188" t="s">
        <v>656</v>
      </c>
      <c r="E18" s="71" t="s">
        <v>55</v>
      </c>
      <c r="F18" s="10"/>
      <c r="G18" s="10"/>
      <c r="H18" s="10"/>
      <c r="I18" s="10"/>
      <c r="J18" s="10"/>
      <c r="K18" s="31"/>
      <c r="L18" s="1378"/>
    </row>
    <row r="19" spans="1:12">
      <c r="A19" s="8"/>
      <c r="B19" s="30"/>
      <c r="C19" s="30"/>
      <c r="D19" s="31" t="s">
        <v>657</v>
      </c>
      <c r="E19" s="71" t="s">
        <v>55</v>
      </c>
      <c r="F19" s="10"/>
      <c r="G19" s="10"/>
      <c r="H19" s="10"/>
      <c r="I19" s="10"/>
      <c r="J19" s="10"/>
      <c r="K19" s="31"/>
      <c r="L19" s="1378"/>
    </row>
    <row r="20" spans="1:12">
      <c r="A20" s="243"/>
      <c r="B20" s="620"/>
      <c r="C20" s="620"/>
      <c r="D20" s="31" t="s">
        <v>658</v>
      </c>
      <c r="E20" s="71" t="s">
        <v>55</v>
      </c>
      <c r="F20" s="105"/>
      <c r="G20" s="105"/>
      <c r="H20" s="105"/>
      <c r="I20" s="105"/>
      <c r="J20" s="105"/>
      <c r="K20" s="188"/>
      <c r="L20" s="1378"/>
    </row>
    <row r="21" spans="1:12">
      <c r="A21" s="8"/>
      <c r="B21" s="30"/>
      <c r="C21" s="30"/>
      <c r="D21" s="31" t="s">
        <v>659</v>
      </c>
      <c r="E21" s="71" t="s">
        <v>55</v>
      </c>
      <c r="F21" s="10"/>
      <c r="G21" s="10"/>
      <c r="H21" s="10"/>
      <c r="I21" s="10"/>
      <c r="J21" s="10"/>
      <c r="K21" s="31"/>
      <c r="L21" s="1378"/>
    </row>
    <row r="22" spans="1:12">
      <c r="A22" s="243"/>
      <c r="B22" s="620"/>
      <c r="C22" s="620"/>
      <c r="D22" s="31" t="s">
        <v>660</v>
      </c>
      <c r="E22" s="71" t="s">
        <v>55</v>
      </c>
      <c r="F22" s="105"/>
      <c r="G22" s="105"/>
      <c r="H22" s="105"/>
      <c r="I22" s="105"/>
      <c r="J22" s="105"/>
      <c r="K22" s="188"/>
      <c r="L22" s="1378"/>
    </row>
    <row r="23" spans="1:12">
      <c r="A23" s="8"/>
      <c r="B23" s="30"/>
      <c r="C23" s="30"/>
      <c r="D23" s="31" t="s">
        <v>661</v>
      </c>
      <c r="E23" s="71" t="s">
        <v>55</v>
      </c>
      <c r="F23" s="10"/>
      <c r="G23" s="10"/>
      <c r="H23" s="10"/>
      <c r="I23" s="10"/>
      <c r="J23" s="10"/>
      <c r="K23" s="31"/>
      <c r="L23" s="1378"/>
    </row>
    <row r="24" spans="1:12">
      <c r="A24" s="8"/>
      <c r="B24" s="30"/>
      <c r="C24" s="30"/>
      <c r="D24" s="31" t="s">
        <v>662</v>
      </c>
      <c r="E24" s="71" t="s">
        <v>55</v>
      </c>
      <c r="F24" s="10"/>
      <c r="G24" s="10"/>
      <c r="H24" s="10"/>
      <c r="I24" s="10"/>
      <c r="J24" s="10"/>
      <c r="K24" s="31"/>
      <c r="L24" s="1378"/>
    </row>
    <row r="25" spans="1:12">
      <c r="A25" s="8"/>
      <c r="B25" s="30"/>
      <c r="C25" s="30"/>
      <c r="D25" s="31" t="s">
        <v>663</v>
      </c>
      <c r="E25" s="71" t="s">
        <v>55</v>
      </c>
      <c r="F25" s="10"/>
      <c r="G25" s="10"/>
      <c r="H25" s="10"/>
      <c r="I25" s="10"/>
      <c r="J25" s="10"/>
      <c r="K25" s="31"/>
      <c r="L25" s="1378"/>
    </row>
    <row r="26" spans="1:12">
      <c r="A26" s="8"/>
      <c r="B26" s="30"/>
      <c r="C26" s="30"/>
      <c r="D26" s="31" t="s">
        <v>664</v>
      </c>
      <c r="E26" s="71" t="s">
        <v>55</v>
      </c>
      <c r="F26" s="10"/>
      <c r="G26" s="10"/>
      <c r="H26" s="10"/>
      <c r="I26" s="10"/>
      <c r="J26" s="10"/>
      <c r="K26" s="31"/>
      <c r="L26" s="1378"/>
    </row>
    <row r="27" spans="1:12" ht="15.75" thickBot="1">
      <c r="A27" s="16"/>
      <c r="B27" s="32"/>
      <c r="C27" s="32"/>
      <c r="D27" s="33" t="s">
        <v>665</v>
      </c>
      <c r="E27" s="19" t="s">
        <v>55</v>
      </c>
      <c r="F27" s="18"/>
      <c r="G27" s="18"/>
      <c r="H27" s="18"/>
      <c r="I27" s="18"/>
      <c r="J27" s="18"/>
      <c r="K27" s="33"/>
      <c r="L27" s="1379"/>
    </row>
    <row r="28" spans="1:12">
      <c r="A28" s="200"/>
      <c r="B28" s="621" t="s">
        <v>620</v>
      </c>
      <c r="C28" s="202"/>
      <c r="D28" s="290" t="s">
        <v>666</v>
      </c>
      <c r="E28" s="204"/>
      <c r="F28" s="1273">
        <v>2</v>
      </c>
      <c r="G28" s="116">
        <v>15</v>
      </c>
      <c r="H28" s="202"/>
      <c r="I28" s="202"/>
      <c r="J28" s="204"/>
      <c r="K28" s="206"/>
      <c r="L28" s="1424" t="s">
        <v>651</v>
      </c>
    </row>
    <row r="29" spans="1:12">
      <c r="A29" s="2"/>
      <c r="B29" s="3"/>
      <c r="C29" s="622" t="s">
        <v>60</v>
      </c>
      <c r="D29" s="62" t="s">
        <v>667</v>
      </c>
      <c r="E29" s="1271"/>
      <c r="F29" s="1272"/>
      <c r="G29" s="1270"/>
      <c r="H29" s="102"/>
      <c r="I29" s="5"/>
      <c r="J29" s="6" t="s">
        <v>32</v>
      </c>
      <c r="K29" s="7"/>
      <c r="L29" s="1417"/>
    </row>
    <row r="30" spans="1:12">
      <c r="A30" s="8"/>
      <c r="B30" s="10"/>
      <c r="C30" s="10"/>
      <c r="D30" s="31" t="s">
        <v>668</v>
      </c>
      <c r="E30" s="9" t="s">
        <v>55</v>
      </c>
      <c r="F30" s="105"/>
      <c r="G30" s="10"/>
      <c r="H30" s="9"/>
      <c r="I30" s="10"/>
      <c r="J30" s="10"/>
      <c r="K30" s="31"/>
      <c r="L30" s="1417"/>
    </row>
    <row r="31" spans="1:12">
      <c r="A31" s="8"/>
      <c r="B31" s="10"/>
      <c r="C31" s="10"/>
      <c r="D31" s="31" t="s">
        <v>654</v>
      </c>
      <c r="E31" s="9" t="s">
        <v>55</v>
      </c>
      <c r="F31" s="10"/>
      <c r="G31" s="10"/>
      <c r="H31" s="9"/>
      <c r="I31" s="10"/>
      <c r="J31" s="10"/>
      <c r="K31" s="31"/>
      <c r="L31" s="1417"/>
    </row>
    <row r="32" spans="1:12">
      <c r="A32" s="8"/>
      <c r="B32" s="10"/>
      <c r="C32" s="10"/>
      <c r="D32" s="31" t="s">
        <v>655</v>
      </c>
      <c r="E32" s="9" t="s">
        <v>55</v>
      </c>
      <c r="F32" s="10"/>
      <c r="G32" s="10"/>
      <c r="H32" s="9"/>
      <c r="I32" s="10"/>
      <c r="J32" s="10"/>
      <c r="K32" s="31"/>
      <c r="L32" s="1417"/>
    </row>
    <row r="33" spans="1:12">
      <c r="A33" s="243"/>
      <c r="B33" s="244"/>
      <c r="C33" s="244"/>
      <c r="D33" s="188" t="s">
        <v>656</v>
      </c>
      <c r="E33" s="9" t="s">
        <v>55</v>
      </c>
      <c r="F33" s="72"/>
      <c r="G33" s="72"/>
      <c r="H33" s="72"/>
      <c r="I33" s="245"/>
      <c r="J33" s="72"/>
      <c r="K33" s="246"/>
      <c r="L33" s="1417"/>
    </row>
    <row r="34" spans="1:12">
      <c r="A34" s="8"/>
      <c r="B34" s="10"/>
      <c r="C34" s="10"/>
      <c r="D34" s="31" t="s">
        <v>657</v>
      </c>
      <c r="E34" s="9" t="s">
        <v>55</v>
      </c>
      <c r="F34" s="10"/>
      <c r="G34" s="10"/>
      <c r="H34" s="10"/>
      <c r="I34" s="10"/>
      <c r="J34" s="10"/>
      <c r="K34" s="31"/>
      <c r="L34" s="1417"/>
    </row>
    <row r="35" spans="1:12">
      <c r="A35" s="8"/>
      <c r="B35" s="10"/>
      <c r="C35" s="10"/>
      <c r="D35" s="31" t="s">
        <v>658</v>
      </c>
      <c r="E35" s="9" t="s">
        <v>55</v>
      </c>
      <c r="F35" s="10"/>
      <c r="G35" s="10"/>
      <c r="H35" s="10"/>
      <c r="I35" s="10"/>
      <c r="J35" s="10"/>
      <c r="K35" s="31"/>
      <c r="L35" s="1417"/>
    </row>
    <row r="36" spans="1:12">
      <c r="A36" s="46"/>
      <c r="B36" s="48"/>
      <c r="C36" s="48"/>
      <c r="D36" s="31" t="s">
        <v>659</v>
      </c>
      <c r="E36" s="9" t="s">
        <v>55</v>
      </c>
      <c r="F36" s="48"/>
      <c r="G36" s="48"/>
      <c r="H36" s="48"/>
      <c r="I36" s="48"/>
      <c r="J36" s="48"/>
      <c r="K36" s="49"/>
      <c r="L36" s="1417"/>
    </row>
    <row r="37" spans="1:12">
      <c r="A37" s="46"/>
      <c r="B37" s="48"/>
      <c r="C37" s="48"/>
      <c r="D37" s="31" t="s">
        <v>669</v>
      </c>
      <c r="E37" s="9" t="s">
        <v>55</v>
      </c>
      <c r="F37" s="48"/>
      <c r="G37" s="48"/>
      <c r="H37" s="48"/>
      <c r="I37" s="48"/>
      <c r="J37" s="48"/>
      <c r="K37" s="49"/>
      <c r="L37" s="1417"/>
    </row>
    <row r="38" spans="1:12">
      <c r="A38" s="46"/>
      <c r="B38" s="48"/>
      <c r="C38" s="48"/>
      <c r="D38" s="31" t="s">
        <v>670</v>
      </c>
      <c r="E38" s="9" t="s">
        <v>55</v>
      </c>
      <c r="F38" s="48"/>
      <c r="G38" s="48"/>
      <c r="H38" s="48"/>
      <c r="I38" s="48"/>
      <c r="J38" s="48"/>
      <c r="K38" s="49"/>
      <c r="L38" s="1417"/>
    </row>
    <row r="39" spans="1:12">
      <c r="A39" s="46"/>
      <c r="B39" s="48"/>
      <c r="C39" s="48"/>
      <c r="D39" s="31" t="s">
        <v>671</v>
      </c>
      <c r="E39" s="9" t="s">
        <v>55</v>
      </c>
      <c r="F39" s="48"/>
      <c r="G39" s="48"/>
      <c r="H39" s="48"/>
      <c r="I39" s="48"/>
      <c r="J39" s="48"/>
      <c r="K39" s="49"/>
      <c r="L39" s="1417"/>
    </row>
    <row r="40" spans="1:12">
      <c r="A40" s="46"/>
      <c r="B40" s="48"/>
      <c r="C40" s="48"/>
      <c r="D40" s="31" t="s">
        <v>663</v>
      </c>
      <c r="E40" s="9" t="s">
        <v>55</v>
      </c>
      <c r="F40" s="48"/>
      <c r="G40" s="48"/>
      <c r="H40" s="48"/>
      <c r="I40" s="48"/>
      <c r="J40" s="48"/>
      <c r="K40" s="49"/>
      <c r="L40" s="1417"/>
    </row>
    <row r="41" spans="1:12">
      <c r="A41" s="46"/>
      <c r="B41" s="48"/>
      <c r="C41" s="48"/>
      <c r="D41" s="31" t="s">
        <v>664</v>
      </c>
      <c r="E41" s="9" t="s">
        <v>55</v>
      </c>
      <c r="F41" s="48"/>
      <c r="G41" s="48"/>
      <c r="H41" s="48"/>
      <c r="I41" s="48"/>
      <c r="J41" s="48"/>
      <c r="K41" s="49"/>
      <c r="L41" s="1417"/>
    </row>
    <row r="42" spans="1:12" ht="15.75" thickBot="1">
      <c r="A42" s="16"/>
      <c r="B42" s="18"/>
      <c r="C42" s="18"/>
      <c r="D42" s="33" t="s">
        <v>665</v>
      </c>
      <c r="E42" s="19" t="s">
        <v>55</v>
      </c>
      <c r="F42" s="18"/>
      <c r="G42" s="18"/>
      <c r="H42" s="18"/>
      <c r="I42" s="18"/>
      <c r="J42" s="18"/>
      <c r="K42" s="50"/>
      <c r="L42" s="1420"/>
    </row>
  </sheetData>
  <mergeCells count="19">
    <mergeCell ref="L13:L27"/>
    <mergeCell ref="L28:L42"/>
    <mergeCell ref="A8:C8"/>
    <mergeCell ref="F8:G8"/>
    <mergeCell ref="H8:K8"/>
    <mergeCell ref="L8:L9"/>
    <mergeCell ref="L10:L12"/>
    <mergeCell ref="D8:E8"/>
    <mergeCell ref="A5:D5"/>
    <mergeCell ref="G5:L5"/>
    <mergeCell ref="A6:D6"/>
    <mergeCell ref="G6:L6"/>
    <mergeCell ref="E5:F5"/>
    <mergeCell ref="E6:F6"/>
    <mergeCell ref="A1:C3"/>
    <mergeCell ref="E3:G3"/>
    <mergeCell ref="H3:L3"/>
    <mergeCell ref="D1:L1"/>
    <mergeCell ref="D2:L2"/>
  </mergeCells>
  <printOptions horizontalCentered="1"/>
  <pageMargins left="0.70866141732283472" right="0.70866141732283472" top="0.74803149606299213" bottom="1.5748031496062993" header="0.31496062992125984" footer="0.39370078740157483"/>
  <pageSetup scale="55" fitToHeight="50" orientation="landscape" r:id="rId1"/>
  <headerFooter alignWithMargins="0">
    <oddFooter xml:space="preserve">&amp;C&amp;72&amp;G&amp;R
Página &amp;P de &amp;N </oddFooter>
  </headerFooter>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EAEAEA"/>
    <pageSetUpPr fitToPage="1"/>
  </sheetPr>
  <dimension ref="A1:L78"/>
  <sheetViews>
    <sheetView view="pageBreakPreview" zoomScaleNormal="100" zoomScaleSheetLayoutView="100" workbookViewId="0">
      <selection activeCell="D13" sqref="D13"/>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19.5" customHeight="1">
      <c r="A5" s="1340" t="s">
        <v>6</v>
      </c>
      <c r="B5" s="1341"/>
      <c r="C5" s="1341"/>
      <c r="D5" s="1341"/>
      <c r="E5" s="1354" t="s">
        <v>7</v>
      </c>
      <c r="F5" s="1355"/>
      <c r="G5" s="1348" t="s">
        <v>8</v>
      </c>
      <c r="H5" s="1349"/>
      <c r="I5" s="1349"/>
      <c r="J5" s="1349"/>
      <c r="K5" s="1349"/>
      <c r="L5" s="1350"/>
    </row>
    <row r="6" spans="1:12" ht="34.5" customHeight="1" thickBot="1">
      <c r="A6" s="1342" t="s">
        <v>9</v>
      </c>
      <c r="B6" s="1343"/>
      <c r="C6" s="1343"/>
      <c r="D6" s="1343"/>
      <c r="E6" s="1351" t="s">
        <v>672</v>
      </c>
      <c r="F6" s="1356"/>
      <c r="G6" s="1351" t="s">
        <v>673</v>
      </c>
      <c r="H6" s="1352"/>
      <c r="I6" s="1352"/>
      <c r="J6" s="1352"/>
      <c r="K6" s="1352"/>
      <c r="L6" s="1353"/>
    </row>
    <row r="7" spans="1:12" ht="14.45" customHeight="1" thickBot="1">
      <c r="A7" s="1"/>
      <c r="B7" s="1"/>
      <c r="C7" s="1"/>
      <c r="D7" s="1337"/>
      <c r="E7" s="1337"/>
      <c r="F7" s="1337"/>
      <c r="G7" s="1337"/>
      <c r="H7" s="1337"/>
      <c r="I7" s="1337"/>
      <c r="J7" s="1337"/>
      <c r="K7" s="1337"/>
      <c r="L7" s="1337"/>
    </row>
    <row r="8" spans="1:12" ht="20.25" customHeight="1">
      <c r="A8" s="1344" t="s">
        <v>12</v>
      </c>
      <c r="B8" s="1345"/>
      <c r="C8" s="1346"/>
      <c r="D8" s="1414" t="s">
        <v>13</v>
      </c>
      <c r="E8" s="1415"/>
      <c r="F8" s="1423" t="s">
        <v>14</v>
      </c>
      <c r="G8" s="1346"/>
      <c r="H8" s="1423" t="s">
        <v>15</v>
      </c>
      <c r="I8" s="1345"/>
      <c r="J8" s="1345"/>
      <c r="K8" s="1346"/>
      <c r="L8" s="1413" t="s">
        <v>16</v>
      </c>
    </row>
    <row r="9" spans="1:12" s="1321" customFormat="1" ht="17.25" thickBot="1">
      <c r="A9" s="1306" t="s">
        <v>17</v>
      </c>
      <c r="B9" s="1307" t="s">
        <v>18</v>
      </c>
      <c r="C9" s="1311" t="s">
        <v>19</v>
      </c>
      <c r="D9" s="1324" t="s">
        <v>20</v>
      </c>
      <c r="E9" s="1314" t="s">
        <v>21</v>
      </c>
      <c r="F9" s="1317" t="s">
        <v>22</v>
      </c>
      <c r="G9" s="1311" t="s">
        <v>23</v>
      </c>
      <c r="H9" s="1316" t="s">
        <v>24</v>
      </c>
      <c r="I9" s="1310" t="s">
        <v>25</v>
      </c>
      <c r="J9" s="1310" t="s">
        <v>26</v>
      </c>
      <c r="K9" s="1314" t="s">
        <v>27</v>
      </c>
      <c r="L9" s="1398"/>
    </row>
    <row r="10" spans="1:12">
      <c r="A10" s="190">
        <v>36140</v>
      </c>
      <c r="B10" s="122" t="s">
        <v>28</v>
      </c>
      <c r="C10" s="125"/>
      <c r="D10" s="124" t="s">
        <v>29</v>
      </c>
      <c r="E10" s="125"/>
      <c r="F10" s="126">
        <v>2</v>
      </c>
      <c r="G10" s="126">
        <v>98</v>
      </c>
      <c r="H10" s="126"/>
      <c r="I10" s="126"/>
      <c r="J10" s="126"/>
      <c r="K10" s="127"/>
      <c r="L10" s="1424" t="s">
        <v>59</v>
      </c>
    </row>
    <row r="11" spans="1:12">
      <c r="A11" s="34"/>
      <c r="B11" s="35"/>
      <c r="C11" s="1015" t="s">
        <v>165</v>
      </c>
      <c r="D11" s="36" t="s">
        <v>125</v>
      </c>
      <c r="E11" s="37"/>
      <c r="F11" s="38"/>
      <c r="G11" s="38"/>
      <c r="H11" s="38" t="s">
        <v>32</v>
      </c>
      <c r="I11" s="36"/>
      <c r="J11" s="38"/>
      <c r="K11" s="39"/>
      <c r="L11" s="1417"/>
    </row>
    <row r="12" spans="1:12">
      <c r="A12" s="8"/>
      <c r="B12" s="30"/>
      <c r="C12" s="30"/>
      <c r="D12" s="10" t="s">
        <v>126</v>
      </c>
      <c r="E12" s="71" t="s">
        <v>55</v>
      </c>
      <c r="F12" s="10"/>
      <c r="G12" s="10"/>
      <c r="H12" s="10"/>
      <c r="I12" s="10"/>
      <c r="J12" s="10"/>
      <c r="K12" s="31"/>
      <c r="L12" s="1417"/>
    </row>
    <row r="13" spans="1:12">
      <c r="A13" s="34"/>
      <c r="B13" s="35"/>
      <c r="C13" s="1015" t="s">
        <v>674</v>
      </c>
      <c r="D13" s="36" t="s">
        <v>675</v>
      </c>
      <c r="E13" s="37"/>
      <c r="F13" s="38"/>
      <c r="G13" s="38"/>
      <c r="H13" s="38" t="s">
        <v>32</v>
      </c>
      <c r="I13" s="36"/>
      <c r="J13" s="38"/>
      <c r="K13" s="39"/>
      <c r="L13" s="1417"/>
    </row>
    <row r="14" spans="1:12" ht="15.75" thickBot="1">
      <c r="A14" s="8"/>
      <c r="B14" s="30"/>
      <c r="C14" s="30"/>
      <c r="D14" s="10" t="s">
        <v>675</v>
      </c>
      <c r="E14" s="9" t="s">
        <v>55</v>
      </c>
      <c r="F14" s="10"/>
      <c r="G14" s="10"/>
      <c r="H14" s="10"/>
      <c r="I14" s="10"/>
      <c r="J14" s="10"/>
      <c r="K14" s="31"/>
      <c r="L14" s="1417"/>
    </row>
    <row r="15" spans="1:12" ht="15" customHeight="1">
      <c r="A15" s="200"/>
      <c r="B15" s="201" t="s">
        <v>50</v>
      </c>
      <c r="C15" s="1017"/>
      <c r="D15" s="203" t="s">
        <v>101</v>
      </c>
      <c r="E15" s="204"/>
      <c r="F15" s="205">
        <v>2</v>
      </c>
      <c r="G15" s="205">
        <v>5</v>
      </c>
      <c r="H15" s="205"/>
      <c r="I15" s="203"/>
      <c r="J15" s="205" t="s">
        <v>32</v>
      </c>
      <c r="K15" s="206"/>
      <c r="L15" s="1426" t="s">
        <v>52</v>
      </c>
    </row>
    <row r="16" spans="1:12" ht="22.5" customHeight="1">
      <c r="A16" s="34"/>
      <c r="B16" s="35"/>
      <c r="C16" s="1015" t="s">
        <v>38</v>
      </c>
      <c r="D16" s="490" t="s">
        <v>53</v>
      </c>
      <c r="E16" s="37"/>
      <c r="F16" s="38"/>
      <c r="G16" s="38"/>
      <c r="H16" s="36"/>
      <c r="I16" s="36"/>
      <c r="J16" s="38" t="s">
        <v>32</v>
      </c>
      <c r="K16" s="39"/>
      <c r="L16" s="1377"/>
    </row>
    <row r="17" spans="1:12">
      <c r="A17" s="8"/>
      <c r="B17" s="30"/>
      <c r="C17" s="30"/>
      <c r="D17" s="10" t="s">
        <v>54</v>
      </c>
      <c r="E17" s="9" t="s">
        <v>34</v>
      </c>
      <c r="F17" s="10"/>
      <c r="G17" s="10"/>
      <c r="H17" s="10"/>
      <c r="I17" s="10"/>
      <c r="J17" s="10"/>
      <c r="K17" s="31"/>
      <c r="L17" s="1377"/>
    </row>
    <row r="18" spans="1:12" ht="22.5">
      <c r="A18" s="34"/>
      <c r="B18" s="1015"/>
      <c r="C18" s="1015" t="s">
        <v>56</v>
      </c>
      <c r="D18" s="490" t="s">
        <v>104</v>
      </c>
      <c r="E18" s="263"/>
      <c r="F18" s="38"/>
      <c r="G18" s="38"/>
      <c r="H18" s="285"/>
      <c r="I18" s="285"/>
      <c r="J18" s="38" t="s">
        <v>32</v>
      </c>
      <c r="K18" s="623"/>
      <c r="L18" s="1377"/>
    </row>
    <row r="19" spans="1:12" ht="15.75" thickBot="1">
      <c r="A19" s="46"/>
      <c r="B19" s="590"/>
      <c r="C19" s="590"/>
      <c r="D19" s="48" t="s">
        <v>54</v>
      </c>
      <c r="E19" s="47" t="s">
        <v>55</v>
      </c>
      <c r="F19" s="48"/>
      <c r="G19" s="48"/>
      <c r="H19" s="48"/>
      <c r="I19" s="48"/>
      <c r="J19" s="48"/>
      <c r="K19" s="49"/>
      <c r="L19" s="1437"/>
    </row>
    <row r="20" spans="1:12">
      <c r="A20" s="2"/>
      <c r="B20" s="3"/>
      <c r="C20" s="95" t="s">
        <v>112</v>
      </c>
      <c r="D20" s="97" t="s">
        <v>676</v>
      </c>
      <c r="E20" s="4"/>
      <c r="F20" s="6"/>
      <c r="G20" s="6"/>
      <c r="H20" s="6"/>
      <c r="I20" s="6"/>
      <c r="J20" s="6"/>
      <c r="K20" s="7"/>
      <c r="L20" s="1438" t="s">
        <v>52</v>
      </c>
    </row>
    <row r="21" spans="1:12">
      <c r="A21" s="12"/>
      <c r="B21" s="1007"/>
      <c r="C21" s="1007"/>
      <c r="D21" s="10" t="s">
        <v>48</v>
      </c>
      <c r="E21" s="9" t="s">
        <v>34</v>
      </c>
      <c r="F21" s="10"/>
      <c r="G21" s="10"/>
      <c r="H21" s="10"/>
      <c r="I21" s="10"/>
      <c r="J21" s="10"/>
      <c r="K21" s="31"/>
      <c r="L21" s="1424"/>
    </row>
    <row r="22" spans="1:12">
      <c r="A22" s="12"/>
      <c r="B22" s="1007"/>
      <c r="C22" s="1007"/>
      <c r="D22" s="10" t="s">
        <v>677</v>
      </c>
      <c r="E22" s="9" t="s">
        <v>41</v>
      </c>
      <c r="F22" s="10"/>
      <c r="G22" s="10"/>
      <c r="H22" s="10"/>
      <c r="I22" s="10"/>
      <c r="J22" s="10"/>
      <c r="K22" s="31"/>
      <c r="L22" s="1424"/>
    </row>
    <row r="23" spans="1:12">
      <c r="A23" s="267"/>
      <c r="B23" s="1033"/>
      <c r="C23" s="1033"/>
      <c r="D23" s="10" t="s">
        <v>678</v>
      </c>
      <c r="E23" s="9" t="s">
        <v>41</v>
      </c>
      <c r="F23" s="48"/>
      <c r="G23" s="48"/>
      <c r="H23" s="48"/>
      <c r="I23" s="48"/>
      <c r="J23" s="48"/>
      <c r="K23" s="49"/>
      <c r="L23" s="1424"/>
    </row>
    <row r="24" spans="1:12">
      <c r="A24" s="267"/>
      <c r="B24" s="1033"/>
      <c r="C24" s="1033"/>
      <c r="D24" s="10" t="s">
        <v>679</v>
      </c>
      <c r="E24" s="9" t="s">
        <v>34</v>
      </c>
      <c r="F24" s="48"/>
      <c r="G24" s="48"/>
      <c r="H24" s="48"/>
      <c r="I24" s="48"/>
      <c r="J24" s="48"/>
      <c r="K24" s="49"/>
      <c r="L24" s="1424"/>
    </row>
    <row r="25" spans="1:12">
      <c r="A25" s="267"/>
      <c r="B25" s="1033"/>
      <c r="C25" s="1033"/>
      <c r="D25" s="10" t="s">
        <v>680</v>
      </c>
      <c r="E25" s="9" t="s">
        <v>34</v>
      </c>
      <c r="F25" s="48"/>
      <c r="G25" s="48"/>
      <c r="H25" s="48"/>
      <c r="I25" s="48"/>
      <c r="J25" s="48"/>
      <c r="K25" s="49"/>
      <c r="L25" s="1424"/>
    </row>
    <row r="26" spans="1:12" ht="15.75" thickBot="1">
      <c r="A26" s="65"/>
      <c r="B26" s="1032"/>
      <c r="C26" s="1032"/>
      <c r="D26" s="18" t="s">
        <v>681</v>
      </c>
      <c r="E26" s="19" t="s">
        <v>34</v>
      </c>
      <c r="F26" s="18"/>
      <c r="G26" s="18"/>
      <c r="H26" s="18"/>
      <c r="I26" s="18"/>
      <c r="J26" s="18"/>
      <c r="K26" s="50"/>
      <c r="L26" s="1439"/>
    </row>
    <row r="27" spans="1:12" ht="15" customHeight="1">
      <c r="A27" s="85"/>
      <c r="B27" s="86" t="s">
        <v>682</v>
      </c>
      <c r="C27" s="1036"/>
      <c r="D27" s="92" t="s">
        <v>464</v>
      </c>
      <c r="E27" s="87"/>
      <c r="F27" s="91">
        <v>2</v>
      </c>
      <c r="G27" s="91">
        <v>5</v>
      </c>
      <c r="H27" s="91"/>
      <c r="I27" s="92"/>
      <c r="J27" s="91"/>
      <c r="K27" s="382"/>
      <c r="L27" s="1426" t="s">
        <v>683</v>
      </c>
    </row>
    <row r="28" spans="1:12" ht="22.5">
      <c r="A28" s="785"/>
      <c r="B28" s="598"/>
      <c r="C28" s="598" t="s">
        <v>68</v>
      </c>
      <c r="D28" s="1275" t="s">
        <v>684</v>
      </c>
      <c r="E28" s="63"/>
      <c r="F28" s="6"/>
      <c r="G28" s="6"/>
      <c r="H28" s="6"/>
      <c r="I28" s="6"/>
      <c r="J28" s="6" t="s">
        <v>32</v>
      </c>
      <c r="K28" s="7"/>
      <c r="L28" s="1377"/>
    </row>
    <row r="29" spans="1:12">
      <c r="A29" s="1138"/>
      <c r="B29" s="1132"/>
      <c r="C29" s="1132"/>
      <c r="D29" s="156" t="s">
        <v>48</v>
      </c>
      <c r="E29" s="157" t="s">
        <v>55</v>
      </c>
      <c r="F29" s="1274"/>
      <c r="G29" s="10"/>
      <c r="H29" s="10"/>
      <c r="I29" s="10"/>
      <c r="J29" s="10"/>
      <c r="K29" s="31"/>
      <c r="L29" s="1377"/>
    </row>
    <row r="30" spans="1:12" ht="15.75" thickBot="1">
      <c r="A30" s="1278"/>
      <c r="B30" s="1277"/>
      <c r="C30" s="1277"/>
      <c r="D30" s="1276" t="s">
        <v>684</v>
      </c>
      <c r="E30" s="387" t="s">
        <v>34</v>
      </c>
      <c r="F30" s="109"/>
      <c r="G30" s="18"/>
      <c r="H30" s="18"/>
      <c r="I30" s="18"/>
      <c r="J30" s="18"/>
      <c r="K30" s="33"/>
      <c r="L30" s="1377"/>
    </row>
    <row r="31" spans="1:12">
      <c r="A31" s="268"/>
      <c r="B31" s="35"/>
      <c r="C31" s="1015" t="s">
        <v>28</v>
      </c>
      <c r="D31" s="36" t="s">
        <v>685</v>
      </c>
      <c r="E31" s="37"/>
      <c r="F31" s="38"/>
      <c r="G31" s="38"/>
      <c r="H31" s="38"/>
      <c r="I31" s="38"/>
      <c r="J31" s="38" t="s">
        <v>32</v>
      </c>
      <c r="K31" s="39"/>
      <c r="L31" s="1377"/>
    </row>
    <row r="32" spans="1:12">
      <c r="A32" s="187"/>
      <c r="B32" s="244"/>
      <c r="C32" s="620"/>
      <c r="D32" s="10" t="s">
        <v>48</v>
      </c>
      <c r="E32" s="9" t="s">
        <v>34</v>
      </c>
      <c r="F32" s="10"/>
      <c r="G32" s="10"/>
      <c r="H32" s="9"/>
      <c r="I32" s="9"/>
      <c r="J32" s="9"/>
      <c r="K32" s="246"/>
      <c r="L32" s="1377"/>
    </row>
    <row r="33" spans="1:12" ht="15.75" thickBot="1">
      <c r="A33" s="269"/>
      <c r="B33" s="32"/>
      <c r="C33" s="32"/>
      <c r="D33" s="18" t="s">
        <v>685</v>
      </c>
      <c r="E33" s="19" t="s">
        <v>362</v>
      </c>
      <c r="F33" s="18"/>
      <c r="G33" s="18"/>
      <c r="H33" s="19"/>
      <c r="I33" s="19"/>
      <c r="J33" s="19"/>
      <c r="K33" s="33"/>
      <c r="L33" s="1377"/>
    </row>
    <row r="34" spans="1:12">
      <c r="A34" s="451"/>
      <c r="B34" s="589"/>
      <c r="C34" s="589" t="s">
        <v>38</v>
      </c>
      <c r="D34" s="36" t="s">
        <v>686</v>
      </c>
      <c r="E34" s="37"/>
      <c r="F34" s="38"/>
      <c r="G34" s="38"/>
      <c r="H34" s="38"/>
      <c r="I34" s="38"/>
      <c r="J34" s="38" t="s">
        <v>32</v>
      </c>
      <c r="K34" s="266"/>
      <c r="L34" s="1377"/>
    </row>
    <row r="35" spans="1:12">
      <c r="A35" s="182"/>
      <c r="B35" s="590"/>
      <c r="C35" s="590"/>
      <c r="D35" s="31" t="s">
        <v>48</v>
      </c>
      <c r="E35" s="9" t="s">
        <v>34</v>
      </c>
      <c r="F35" s="10"/>
      <c r="G35" s="10"/>
      <c r="H35" s="9"/>
      <c r="I35" s="9"/>
      <c r="J35" s="9"/>
      <c r="K35" s="49"/>
      <c r="L35" s="1377"/>
    </row>
    <row r="36" spans="1:12" ht="15.75" thickBot="1">
      <c r="A36" s="104"/>
      <c r="B36" s="30"/>
      <c r="C36" s="30"/>
      <c r="D36" s="31" t="s">
        <v>686</v>
      </c>
      <c r="E36" s="9" t="s">
        <v>362</v>
      </c>
      <c r="F36" s="10"/>
      <c r="G36" s="10"/>
      <c r="H36" s="9"/>
      <c r="I36" s="9"/>
      <c r="J36" s="9"/>
      <c r="K36" s="33"/>
      <c r="L36" s="1377"/>
    </row>
    <row r="37" spans="1:12">
      <c r="A37" s="282"/>
      <c r="B37" s="23"/>
      <c r="C37" s="23" t="s">
        <v>76</v>
      </c>
      <c r="D37" s="45" t="s">
        <v>687</v>
      </c>
      <c r="E37" s="26"/>
      <c r="F37" s="27"/>
      <c r="G37" s="27"/>
      <c r="H37" s="27"/>
      <c r="I37" s="27"/>
      <c r="J37" s="27" t="s">
        <v>32</v>
      </c>
      <c r="K37" s="626"/>
      <c r="L37" s="1377"/>
    </row>
    <row r="38" spans="1:12">
      <c r="A38" s="568"/>
      <c r="B38" s="1044"/>
      <c r="C38" s="1044"/>
      <c r="D38" s="31" t="s">
        <v>48</v>
      </c>
      <c r="E38" s="9" t="s">
        <v>34</v>
      </c>
      <c r="F38" s="10"/>
      <c r="G38" s="10"/>
      <c r="H38" s="9"/>
      <c r="I38" s="9"/>
      <c r="J38" s="9"/>
      <c r="K38" s="31"/>
      <c r="L38" s="1377"/>
    </row>
    <row r="39" spans="1:12" ht="15.75" thickBot="1">
      <c r="A39" s="119"/>
      <c r="B39" s="1007"/>
      <c r="C39" s="1007"/>
      <c r="D39" s="31" t="s">
        <v>687</v>
      </c>
      <c r="E39" s="9" t="s">
        <v>362</v>
      </c>
      <c r="F39" s="10"/>
      <c r="G39" s="10"/>
      <c r="H39" s="9"/>
      <c r="I39" s="9"/>
      <c r="J39" s="9"/>
      <c r="K39" s="31"/>
      <c r="L39" s="1377"/>
    </row>
    <row r="40" spans="1:12">
      <c r="A40" s="282"/>
      <c r="B40" s="23"/>
      <c r="C40" s="24" t="s">
        <v>158</v>
      </c>
      <c r="D40" s="25" t="s">
        <v>688</v>
      </c>
      <c r="E40" s="26"/>
      <c r="F40" s="27"/>
      <c r="G40" s="27"/>
      <c r="H40" s="27"/>
      <c r="I40" s="27"/>
      <c r="J40" s="27" t="s">
        <v>32</v>
      </c>
      <c r="K40" s="55"/>
      <c r="L40" s="1377"/>
    </row>
    <row r="41" spans="1:12">
      <c r="A41" s="104"/>
      <c r="B41" s="13"/>
      <c r="C41" s="13"/>
      <c r="D41" s="10" t="s">
        <v>48</v>
      </c>
      <c r="E41" s="9" t="s">
        <v>34</v>
      </c>
      <c r="F41" s="10"/>
      <c r="G41" s="10"/>
      <c r="H41" s="9"/>
      <c r="I41" s="9"/>
      <c r="J41" s="9"/>
      <c r="K41" s="42"/>
      <c r="L41" s="1377"/>
    </row>
    <row r="42" spans="1:12" ht="15.75" thickBot="1">
      <c r="A42" s="1232"/>
      <c r="B42" s="1032"/>
      <c r="C42" s="1032"/>
      <c r="D42" s="18" t="s">
        <v>688</v>
      </c>
      <c r="E42" s="19" t="s">
        <v>362</v>
      </c>
      <c r="F42" s="18"/>
      <c r="G42" s="18"/>
      <c r="H42" s="19"/>
      <c r="I42" s="19"/>
      <c r="J42" s="19"/>
      <c r="K42" s="33"/>
      <c r="L42" s="1377"/>
    </row>
    <row r="43" spans="1:12">
      <c r="A43" s="268"/>
      <c r="B43" s="35"/>
      <c r="C43" s="1015" t="s">
        <v>65</v>
      </c>
      <c r="D43" s="36" t="s">
        <v>689</v>
      </c>
      <c r="E43" s="37"/>
      <c r="F43" s="38"/>
      <c r="G43" s="38"/>
      <c r="H43" s="38"/>
      <c r="I43" s="38"/>
      <c r="J43" s="38" t="s">
        <v>32</v>
      </c>
      <c r="K43" s="39"/>
      <c r="L43" s="1377"/>
    </row>
    <row r="44" spans="1:12">
      <c r="A44" s="187"/>
      <c r="B44" s="244"/>
      <c r="C44" s="620"/>
      <c r="D44" s="31" t="s">
        <v>48</v>
      </c>
      <c r="E44" s="9" t="s">
        <v>34</v>
      </c>
      <c r="F44" s="10"/>
      <c r="G44" s="10"/>
      <c r="H44" s="9"/>
      <c r="I44" s="9"/>
      <c r="J44" s="9"/>
      <c r="K44" s="246"/>
      <c r="L44" s="1377"/>
    </row>
    <row r="45" spans="1:12" ht="15.75" thickBot="1">
      <c r="A45" s="269"/>
      <c r="B45" s="32"/>
      <c r="C45" s="32"/>
      <c r="D45" s="33" t="s">
        <v>689</v>
      </c>
      <c r="E45" s="19" t="s">
        <v>362</v>
      </c>
      <c r="F45" s="18"/>
      <c r="G45" s="18"/>
      <c r="H45" s="19"/>
      <c r="I45" s="19"/>
      <c r="J45" s="19"/>
      <c r="K45" s="33"/>
      <c r="L45" s="1377"/>
    </row>
    <row r="46" spans="1:12">
      <c r="A46" s="268"/>
      <c r="B46" s="35"/>
      <c r="C46" s="1015" t="s">
        <v>83</v>
      </c>
      <c r="D46" s="36" t="s">
        <v>690</v>
      </c>
      <c r="E46" s="37"/>
      <c r="F46" s="38"/>
      <c r="G46" s="38"/>
      <c r="H46" s="38"/>
      <c r="I46" s="38"/>
      <c r="J46" s="38" t="s">
        <v>32</v>
      </c>
      <c r="K46" s="623"/>
      <c r="L46" s="1377"/>
    </row>
    <row r="47" spans="1:12">
      <c r="A47" s="187"/>
      <c r="B47" s="244"/>
      <c r="C47" s="620"/>
      <c r="D47" s="31" t="s">
        <v>48</v>
      </c>
      <c r="E47" s="9" t="s">
        <v>34</v>
      </c>
      <c r="F47" s="10"/>
      <c r="G47" s="10"/>
      <c r="H47" s="9"/>
      <c r="I47" s="9"/>
      <c r="J47" s="9"/>
      <c r="K47" s="246"/>
      <c r="L47" s="1377"/>
    </row>
    <row r="48" spans="1:12" ht="15.75" thickBot="1">
      <c r="A48" s="107"/>
      <c r="B48" s="144"/>
      <c r="C48" s="144"/>
      <c r="D48" s="189" t="s">
        <v>690</v>
      </c>
      <c r="E48" s="108" t="s">
        <v>362</v>
      </c>
      <c r="F48" s="109"/>
      <c r="G48" s="109"/>
      <c r="H48" s="108"/>
      <c r="I48" s="108"/>
      <c r="J48" s="108"/>
      <c r="K48" s="189"/>
      <c r="L48" s="1437"/>
    </row>
    <row r="49" spans="1:12">
      <c r="A49" s="85"/>
      <c r="B49" s="86" t="s">
        <v>620</v>
      </c>
      <c r="C49" s="1036"/>
      <c r="D49" s="92" t="s">
        <v>621</v>
      </c>
      <c r="E49" s="87"/>
      <c r="F49" s="91">
        <v>2</v>
      </c>
      <c r="G49" s="91">
        <v>8</v>
      </c>
      <c r="H49" s="91"/>
      <c r="I49" s="91"/>
      <c r="J49" s="91"/>
      <c r="K49" s="93"/>
      <c r="L49" s="1426" t="s">
        <v>691</v>
      </c>
    </row>
    <row r="50" spans="1:12">
      <c r="A50" s="428"/>
      <c r="B50" s="3"/>
      <c r="C50" s="3" t="s">
        <v>28</v>
      </c>
      <c r="D50" s="36" t="s">
        <v>692</v>
      </c>
      <c r="E50" s="4"/>
      <c r="F50" s="38"/>
      <c r="G50" s="38"/>
      <c r="H50" s="38"/>
      <c r="I50" s="38"/>
      <c r="J50" s="38" t="s">
        <v>32</v>
      </c>
      <c r="K50" s="39"/>
      <c r="L50" s="1377"/>
    </row>
    <row r="51" spans="1:12">
      <c r="A51" s="119"/>
      <c r="B51" s="1007"/>
      <c r="C51" s="1007"/>
      <c r="D51" s="10" t="s">
        <v>693</v>
      </c>
      <c r="E51" s="9" t="s">
        <v>34</v>
      </c>
      <c r="F51" s="10"/>
      <c r="G51" s="10"/>
      <c r="H51" s="10"/>
      <c r="I51" s="10"/>
      <c r="J51" s="10"/>
      <c r="K51" s="31"/>
      <c r="L51" s="1377"/>
    </row>
    <row r="52" spans="1:12">
      <c r="A52" s="119"/>
      <c r="B52" s="1007"/>
      <c r="C52" s="1007"/>
      <c r="D52" s="10" t="s">
        <v>694</v>
      </c>
      <c r="E52" s="9" t="s">
        <v>34</v>
      </c>
      <c r="F52" s="10"/>
      <c r="G52" s="10"/>
      <c r="H52" s="10"/>
      <c r="I52" s="10"/>
      <c r="J52" s="10"/>
      <c r="K52" s="31"/>
      <c r="L52" s="1377"/>
    </row>
    <row r="53" spans="1:12">
      <c r="A53" s="1279"/>
      <c r="B53" s="1015"/>
      <c r="C53" s="1015" t="s">
        <v>38</v>
      </c>
      <c r="D53" s="36" t="s">
        <v>695</v>
      </c>
      <c r="E53" s="37"/>
      <c r="F53" s="38"/>
      <c r="G53" s="38"/>
      <c r="H53" s="36"/>
      <c r="I53" s="36"/>
      <c r="J53" s="38" t="s">
        <v>32</v>
      </c>
      <c r="K53" s="623"/>
      <c r="L53" s="1377"/>
    </row>
    <row r="54" spans="1:12">
      <c r="A54" s="119"/>
      <c r="B54" s="1007"/>
      <c r="C54" s="1007"/>
      <c r="D54" s="10" t="s">
        <v>696</v>
      </c>
      <c r="E54" s="9" t="s">
        <v>34</v>
      </c>
      <c r="F54" s="10"/>
      <c r="G54" s="10"/>
      <c r="H54" s="10"/>
      <c r="I54" s="10"/>
      <c r="J54" s="10"/>
      <c r="K54" s="31"/>
      <c r="L54" s="1377"/>
    </row>
    <row r="55" spans="1:12">
      <c r="A55" s="119"/>
      <c r="B55" s="1007"/>
      <c r="C55" s="1007"/>
      <c r="D55" s="10" t="s">
        <v>697</v>
      </c>
      <c r="E55" s="9" t="s">
        <v>34</v>
      </c>
      <c r="F55" s="10"/>
      <c r="G55" s="10"/>
      <c r="H55" s="10"/>
      <c r="I55" s="10"/>
      <c r="J55" s="10"/>
      <c r="K55" s="31"/>
      <c r="L55" s="1377"/>
    </row>
    <row r="56" spans="1:12">
      <c r="A56" s="552"/>
      <c r="B56" s="1033"/>
      <c r="C56" s="1033"/>
      <c r="D56" s="48" t="s">
        <v>694</v>
      </c>
      <c r="E56" s="47" t="s">
        <v>34</v>
      </c>
      <c r="F56" s="48"/>
      <c r="G56" s="48"/>
      <c r="H56" s="48"/>
      <c r="I56" s="48"/>
      <c r="J56" s="48"/>
      <c r="K56" s="49"/>
      <c r="L56" s="1377"/>
    </row>
    <row r="57" spans="1:12" ht="15" customHeight="1">
      <c r="A57" s="326"/>
      <c r="B57" s="184"/>
      <c r="C57" s="1028" t="s">
        <v>56</v>
      </c>
      <c r="D57" s="185" t="s">
        <v>698</v>
      </c>
      <c r="E57" s="183" t="s">
        <v>55</v>
      </c>
      <c r="F57" s="186"/>
      <c r="G57" s="186"/>
      <c r="H57" s="186"/>
      <c r="I57" s="185"/>
      <c r="J57" s="186" t="s">
        <v>32</v>
      </c>
      <c r="K57" s="186"/>
      <c r="L57" s="1440"/>
    </row>
    <row r="58" spans="1:12">
      <c r="A58" s="187"/>
      <c r="B58" s="244"/>
      <c r="C58" s="620"/>
      <c r="D58" s="105" t="s">
        <v>693</v>
      </c>
      <c r="E58" s="71" t="s">
        <v>55</v>
      </c>
      <c r="F58" s="72"/>
      <c r="G58" s="72"/>
      <c r="H58" s="72"/>
      <c r="I58" s="72"/>
      <c r="J58" s="72"/>
      <c r="K58" s="188"/>
      <c r="L58" s="1377"/>
    </row>
    <row r="59" spans="1:12">
      <c r="A59" s="182"/>
      <c r="B59" s="590"/>
      <c r="C59" s="590"/>
      <c r="D59" s="48" t="s">
        <v>694</v>
      </c>
      <c r="E59" s="47" t="s">
        <v>55</v>
      </c>
      <c r="F59" s="48"/>
      <c r="G59" s="48"/>
      <c r="H59" s="48"/>
      <c r="I59" s="48"/>
      <c r="J59" s="48"/>
      <c r="K59" s="49"/>
      <c r="L59" s="1377"/>
    </row>
    <row r="60" spans="1:12">
      <c r="A60" s="326"/>
      <c r="B60" s="184"/>
      <c r="C60" s="1028" t="s">
        <v>76</v>
      </c>
      <c r="D60" s="185" t="s">
        <v>699</v>
      </c>
      <c r="E60" s="183"/>
      <c r="F60" s="186"/>
      <c r="G60" s="186"/>
      <c r="H60" s="186"/>
      <c r="I60" s="186"/>
      <c r="J60" s="186" t="s">
        <v>32</v>
      </c>
      <c r="K60" s="328"/>
      <c r="L60" s="1377"/>
    </row>
    <row r="61" spans="1:12">
      <c r="A61" s="187"/>
      <c r="B61" s="244"/>
      <c r="C61" s="620"/>
      <c r="D61" s="105" t="s">
        <v>696</v>
      </c>
      <c r="E61" s="71" t="s">
        <v>34</v>
      </c>
      <c r="F61" s="105"/>
      <c r="G61" s="105"/>
      <c r="H61" s="105"/>
      <c r="I61" s="105"/>
      <c r="J61" s="105"/>
      <c r="K61" s="188"/>
      <c r="L61" s="1377"/>
    </row>
    <row r="62" spans="1:12" ht="15.75" thickBot="1">
      <c r="A62" s="107"/>
      <c r="B62" s="144"/>
      <c r="C62" s="144"/>
      <c r="D62" s="109" t="s">
        <v>700</v>
      </c>
      <c r="E62" s="108" t="s">
        <v>34</v>
      </c>
      <c r="F62" s="109"/>
      <c r="G62" s="109"/>
      <c r="H62" s="109"/>
      <c r="I62" s="109"/>
      <c r="J62" s="109"/>
      <c r="K62" s="189"/>
      <c r="L62" s="1437"/>
    </row>
    <row r="63" spans="1:12">
      <c r="A63" s="190"/>
      <c r="B63" s="616" t="s">
        <v>701</v>
      </c>
      <c r="C63" s="616"/>
      <c r="D63" s="124" t="s">
        <v>702</v>
      </c>
      <c r="E63" s="125"/>
      <c r="F63" s="126">
        <v>2</v>
      </c>
      <c r="G63" s="126">
        <v>8</v>
      </c>
      <c r="H63" s="126"/>
      <c r="I63" s="126"/>
      <c r="J63" s="126" t="s">
        <v>32</v>
      </c>
      <c r="K63" s="127"/>
      <c r="L63" s="1424" t="s">
        <v>703</v>
      </c>
    </row>
    <row r="64" spans="1:12">
      <c r="A64" s="243"/>
      <c r="B64" s="244"/>
      <c r="C64" s="1044"/>
      <c r="D64" s="10" t="s">
        <v>704</v>
      </c>
      <c r="E64" s="9" t="s">
        <v>41</v>
      </c>
      <c r="F64" s="10"/>
      <c r="G64" s="10"/>
      <c r="H64" s="10"/>
      <c r="I64" s="10"/>
      <c r="J64" s="10"/>
      <c r="K64" s="329"/>
      <c r="L64" s="1417"/>
    </row>
    <row r="65" spans="1:12">
      <c r="A65" s="8"/>
      <c r="B65" s="13"/>
      <c r="C65" s="13"/>
      <c r="D65" s="10" t="s">
        <v>705</v>
      </c>
      <c r="E65" s="9" t="s">
        <v>41</v>
      </c>
      <c r="F65" s="14"/>
      <c r="G65" s="14"/>
      <c r="H65" s="14"/>
      <c r="I65" s="14"/>
      <c r="J65" s="14"/>
      <c r="K65" s="42"/>
      <c r="L65" s="1417"/>
    </row>
    <row r="66" spans="1:12">
      <c r="A66" s="12"/>
      <c r="B66" s="1007"/>
      <c r="C66" s="1007"/>
      <c r="D66" s="10" t="s">
        <v>706</v>
      </c>
      <c r="E66" s="9" t="s">
        <v>41</v>
      </c>
      <c r="F66" s="72"/>
      <c r="G66" s="72"/>
      <c r="H66" s="72"/>
      <c r="I66" s="72"/>
      <c r="J66" s="72"/>
      <c r="K66" s="31"/>
      <c r="L66" s="1417"/>
    </row>
    <row r="67" spans="1:12">
      <c r="A67" s="12"/>
      <c r="B67" s="1007"/>
      <c r="C67" s="1007"/>
      <c r="D67" s="10" t="s">
        <v>707</v>
      </c>
      <c r="E67" s="9" t="s">
        <v>41</v>
      </c>
      <c r="F67" s="105"/>
      <c r="G67" s="10"/>
      <c r="H67" s="10"/>
      <c r="I67" s="10"/>
      <c r="J67" s="10"/>
      <c r="K67" s="31"/>
      <c r="L67" s="1417"/>
    </row>
    <row r="68" spans="1:12">
      <c r="A68" s="12"/>
      <c r="B68" s="1007"/>
      <c r="C68" s="1007"/>
      <c r="D68" s="10" t="s">
        <v>708</v>
      </c>
      <c r="E68" s="9" t="s">
        <v>34</v>
      </c>
      <c r="F68" s="10"/>
      <c r="G68" s="10"/>
      <c r="H68" s="10"/>
      <c r="I68" s="10"/>
      <c r="J68" s="10"/>
      <c r="K68" s="288"/>
      <c r="L68" s="1417"/>
    </row>
    <row r="69" spans="1:12">
      <c r="A69" s="243"/>
      <c r="B69" s="244"/>
      <c r="C69" s="1044"/>
      <c r="D69" s="10" t="s">
        <v>709</v>
      </c>
      <c r="E69" s="9" t="s">
        <v>41</v>
      </c>
      <c r="F69" s="10"/>
      <c r="G69" s="10"/>
      <c r="H69" s="10"/>
      <c r="I69" s="10"/>
      <c r="J69" s="10"/>
      <c r="K69" s="329"/>
      <c r="L69" s="1417"/>
    </row>
    <row r="70" spans="1:12">
      <c r="A70" s="8"/>
      <c r="B70" s="13"/>
      <c r="C70" s="13"/>
      <c r="D70" s="10" t="s">
        <v>710</v>
      </c>
      <c r="E70" s="9" t="s">
        <v>41</v>
      </c>
      <c r="F70" s="72"/>
      <c r="G70" s="72"/>
      <c r="H70" s="72"/>
      <c r="I70" s="245"/>
      <c r="J70" s="72"/>
      <c r="K70" s="42"/>
      <c r="L70" s="1417"/>
    </row>
    <row r="71" spans="1:12">
      <c r="A71" s="12"/>
      <c r="B71" s="1007"/>
      <c r="C71" s="1007"/>
      <c r="D71" s="10" t="s">
        <v>711</v>
      </c>
      <c r="E71" s="9" t="s">
        <v>41</v>
      </c>
      <c r="F71" s="14"/>
      <c r="G71" s="14"/>
      <c r="H71" s="14"/>
      <c r="I71" s="14"/>
      <c r="J71" s="14"/>
      <c r="K71" s="31"/>
      <c r="L71" s="1417"/>
    </row>
    <row r="72" spans="1:12">
      <c r="A72" s="12"/>
      <c r="B72" s="1007"/>
      <c r="C72" s="1007"/>
      <c r="D72" s="10" t="s">
        <v>712</v>
      </c>
      <c r="E72" s="9" t="s">
        <v>41</v>
      </c>
      <c r="F72" s="10"/>
      <c r="G72" s="10"/>
      <c r="H72" s="10"/>
      <c r="I72" s="10"/>
      <c r="J72" s="10"/>
      <c r="K72" s="31"/>
      <c r="L72" s="1417"/>
    </row>
    <row r="73" spans="1:12" ht="15.75" thickBot="1">
      <c r="A73" s="65"/>
      <c r="B73" s="1032"/>
      <c r="C73" s="1032"/>
      <c r="D73" s="18" t="s">
        <v>713</v>
      </c>
      <c r="E73" s="19" t="s">
        <v>41</v>
      </c>
      <c r="F73" s="18"/>
      <c r="G73" s="18"/>
      <c r="H73" s="18"/>
      <c r="I73" s="18"/>
      <c r="J73" s="18"/>
      <c r="K73" s="50"/>
      <c r="L73" s="1417"/>
    </row>
    <row r="74" spans="1:12">
      <c r="A74" s="190"/>
      <c r="B74" s="122" t="s">
        <v>714</v>
      </c>
      <c r="C74" s="616"/>
      <c r="D74" s="124" t="s">
        <v>715</v>
      </c>
      <c r="E74" s="125"/>
      <c r="F74" s="126">
        <v>2</v>
      </c>
      <c r="G74" s="126">
        <v>8</v>
      </c>
      <c r="H74" s="126"/>
      <c r="I74" s="126"/>
      <c r="J74" s="126" t="s">
        <v>32</v>
      </c>
      <c r="K74" s="127"/>
      <c r="L74" s="1418" t="s">
        <v>716</v>
      </c>
    </row>
    <row r="75" spans="1:12">
      <c r="A75" s="243"/>
      <c r="B75" s="244"/>
      <c r="C75" s="620"/>
      <c r="D75" s="10" t="s">
        <v>717</v>
      </c>
      <c r="E75" s="9" t="s">
        <v>34</v>
      </c>
      <c r="F75" s="105"/>
      <c r="G75" s="10"/>
      <c r="H75" s="10"/>
      <c r="I75" s="10"/>
      <c r="J75" s="10"/>
      <c r="K75" s="31"/>
      <c r="L75" s="1417"/>
    </row>
    <row r="76" spans="1:12">
      <c r="A76" s="8"/>
      <c r="B76" s="30"/>
      <c r="C76" s="30"/>
      <c r="D76" s="10" t="s">
        <v>718</v>
      </c>
      <c r="E76" s="9" t="s">
        <v>34</v>
      </c>
      <c r="F76" s="10"/>
      <c r="G76" s="10"/>
      <c r="H76" s="10"/>
      <c r="I76" s="10"/>
      <c r="J76" s="10"/>
      <c r="K76" s="31"/>
      <c r="L76" s="1417"/>
    </row>
    <row r="77" spans="1:12">
      <c r="A77" s="8"/>
      <c r="B77" s="30"/>
      <c r="C77" s="30"/>
      <c r="D77" s="10" t="s">
        <v>719</v>
      </c>
      <c r="E77" s="9" t="s">
        <v>34</v>
      </c>
      <c r="F77" s="10"/>
      <c r="G77" s="10"/>
      <c r="H77" s="10"/>
      <c r="I77" s="10"/>
      <c r="J77" s="10"/>
      <c r="K77" s="329"/>
      <c r="L77" s="1417"/>
    </row>
    <row r="78" spans="1:12" ht="15.75" thickBot="1">
      <c r="A78" s="16"/>
      <c r="B78" s="17"/>
      <c r="C78" s="32"/>
      <c r="D78" s="33" t="s">
        <v>720</v>
      </c>
      <c r="E78" s="19" t="s">
        <v>34</v>
      </c>
      <c r="F78" s="20"/>
      <c r="G78" s="20"/>
      <c r="H78" s="20"/>
      <c r="I78" s="21"/>
      <c r="J78" s="20"/>
      <c r="K78" s="270"/>
      <c r="L78" s="1420"/>
    </row>
  </sheetData>
  <mergeCells count="23">
    <mergeCell ref="L15:L19"/>
    <mergeCell ref="L20:L26"/>
    <mergeCell ref="L63:L73"/>
    <mergeCell ref="L74:L78"/>
    <mergeCell ref="L49:L62"/>
    <mergeCell ref="L27:L48"/>
    <mergeCell ref="L10:L14"/>
    <mergeCell ref="A5:D5"/>
    <mergeCell ref="G5:L5"/>
    <mergeCell ref="A6:D6"/>
    <mergeCell ref="G6:L6"/>
    <mergeCell ref="A8:C8"/>
    <mergeCell ref="F8:G8"/>
    <mergeCell ref="H8:K8"/>
    <mergeCell ref="L8:L9"/>
    <mergeCell ref="E5:F5"/>
    <mergeCell ref="E6:F6"/>
    <mergeCell ref="D8:E8"/>
    <mergeCell ref="A1:C3"/>
    <mergeCell ref="E3:G3"/>
    <mergeCell ref="H3:L3"/>
    <mergeCell ref="D1:L1"/>
    <mergeCell ref="D2:L2"/>
  </mergeCells>
  <printOptions horizontalCentered="1"/>
  <pageMargins left="0.70866141732283472" right="0.70866141732283472" top="0.74803149606299213" bottom="1.5748031496062993" header="0.31496062992125984" footer="0.39370078740157483"/>
  <pageSetup scale="82" fitToHeight="50" orientation="landscape" r:id="rId1"/>
  <headerFooter alignWithMargins="0">
    <oddFooter xml:space="preserve">&amp;C&amp;72&amp;G&amp;R
Página &amp;P de &amp;N </oddFooter>
  </headerFooter>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L53"/>
  <sheetViews>
    <sheetView view="pageBreakPreview" zoomScaleNormal="100" zoomScaleSheetLayoutView="100" workbookViewId="0">
      <selection activeCell="D8" sqref="D8:E8"/>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1.75" customHeight="1">
      <c r="A5" s="1340" t="s">
        <v>6</v>
      </c>
      <c r="B5" s="1341"/>
      <c r="C5" s="1341"/>
      <c r="D5" s="1341"/>
      <c r="E5" s="1354" t="s">
        <v>7</v>
      </c>
      <c r="F5" s="1355"/>
      <c r="G5" s="1348" t="s">
        <v>8</v>
      </c>
      <c r="H5" s="1349"/>
      <c r="I5" s="1349"/>
      <c r="J5" s="1349"/>
      <c r="K5" s="1349"/>
      <c r="L5" s="1350"/>
    </row>
    <row r="6" spans="1:12" ht="27.95" customHeight="1" thickBot="1">
      <c r="A6" s="1342" t="s">
        <v>9</v>
      </c>
      <c r="B6" s="1343"/>
      <c r="C6" s="1343"/>
      <c r="D6" s="1343"/>
      <c r="E6" s="1351" t="s">
        <v>721</v>
      </c>
      <c r="F6" s="1356"/>
      <c r="G6" s="1351" t="s">
        <v>722</v>
      </c>
      <c r="H6" s="1352"/>
      <c r="I6" s="1352"/>
      <c r="J6" s="1352"/>
      <c r="K6" s="1352"/>
      <c r="L6" s="1353"/>
    </row>
    <row r="7" spans="1:12" ht="14.45" customHeight="1" thickBot="1">
      <c r="A7" s="1"/>
      <c r="B7" s="1"/>
      <c r="C7" s="1"/>
      <c r="D7" s="1337"/>
      <c r="E7" s="1337"/>
      <c r="F7" s="1337"/>
      <c r="G7" s="1337"/>
      <c r="H7" s="1337"/>
      <c r="I7" s="1337"/>
      <c r="J7" s="1337"/>
      <c r="K7" s="1337"/>
      <c r="L7" s="1337"/>
    </row>
    <row r="8" spans="1:12">
      <c r="A8" s="1344" t="s">
        <v>12</v>
      </c>
      <c r="B8" s="1345"/>
      <c r="C8" s="1346"/>
      <c r="D8" s="1414" t="s">
        <v>13</v>
      </c>
      <c r="E8" s="1415"/>
      <c r="F8" s="1412" t="s">
        <v>14</v>
      </c>
      <c r="G8" s="1346"/>
      <c r="H8" s="1412" t="s">
        <v>15</v>
      </c>
      <c r="I8" s="1345"/>
      <c r="J8" s="1345"/>
      <c r="K8" s="1346"/>
      <c r="L8" s="1413" t="s">
        <v>16</v>
      </c>
    </row>
    <row r="9" spans="1:12" s="1321" customFormat="1" ht="17.25" thickBot="1">
      <c r="A9" s="1306" t="s">
        <v>17</v>
      </c>
      <c r="B9" s="1307" t="s">
        <v>18</v>
      </c>
      <c r="C9" s="1311" t="s">
        <v>19</v>
      </c>
      <c r="D9" s="1324" t="s">
        <v>20</v>
      </c>
      <c r="E9" s="1314" t="s">
        <v>21</v>
      </c>
      <c r="F9" s="1317" t="s">
        <v>22</v>
      </c>
      <c r="G9" s="1311" t="s">
        <v>23</v>
      </c>
      <c r="H9" s="1316" t="s">
        <v>24</v>
      </c>
      <c r="I9" s="1310" t="s">
        <v>25</v>
      </c>
      <c r="J9" s="1310" t="s">
        <v>26</v>
      </c>
      <c r="K9" s="1314" t="s">
        <v>27</v>
      </c>
      <c r="L9" s="1398"/>
    </row>
    <row r="10" spans="1:12" ht="15" customHeight="1">
      <c r="A10" s="190">
        <v>36210</v>
      </c>
      <c r="B10" s="122" t="s">
        <v>76</v>
      </c>
      <c r="C10" s="616"/>
      <c r="D10" s="124" t="s">
        <v>723</v>
      </c>
      <c r="E10" s="125"/>
      <c r="F10" s="126">
        <v>2</v>
      </c>
      <c r="G10" s="126">
        <v>10</v>
      </c>
      <c r="H10" s="124"/>
      <c r="I10" s="124"/>
      <c r="J10" s="126"/>
      <c r="K10" s="127"/>
      <c r="L10" s="1411" t="s">
        <v>724</v>
      </c>
    </row>
    <row r="11" spans="1:12">
      <c r="A11" s="212"/>
      <c r="B11" s="161"/>
      <c r="C11" s="162" t="s">
        <v>68</v>
      </c>
      <c r="D11" s="135" t="s">
        <v>725</v>
      </c>
      <c r="E11" s="98"/>
      <c r="F11" s="163"/>
      <c r="G11" s="163"/>
      <c r="H11" s="181"/>
      <c r="I11" s="181"/>
      <c r="J11" s="163" t="s">
        <v>32</v>
      </c>
      <c r="K11" s="164"/>
      <c r="L11" s="1411"/>
    </row>
    <row r="12" spans="1:12">
      <c r="A12" s="8"/>
      <c r="B12" s="30"/>
      <c r="C12" s="30"/>
      <c r="D12" s="10" t="s">
        <v>726</v>
      </c>
      <c r="E12" s="9" t="s">
        <v>362</v>
      </c>
      <c r="F12" s="10"/>
      <c r="G12" s="10"/>
      <c r="H12" s="10"/>
      <c r="I12" s="10"/>
      <c r="J12" s="10"/>
      <c r="K12" s="31"/>
      <c r="L12" s="1411"/>
    </row>
    <row r="13" spans="1:12" ht="15.75" thickBot="1">
      <c r="A13" s="16"/>
      <c r="B13" s="32"/>
      <c r="C13" s="32"/>
      <c r="D13" s="18" t="s">
        <v>727</v>
      </c>
      <c r="E13" s="19" t="s">
        <v>34</v>
      </c>
      <c r="F13" s="18"/>
      <c r="G13" s="18"/>
      <c r="H13" s="18"/>
      <c r="I13" s="18"/>
      <c r="J13" s="18"/>
      <c r="K13" s="33"/>
      <c r="L13" s="1425"/>
    </row>
    <row r="14" spans="1:12">
      <c r="A14" s="190"/>
      <c r="B14" s="122" t="s">
        <v>83</v>
      </c>
      <c r="C14" s="616"/>
      <c r="D14" s="88" t="s">
        <v>728</v>
      </c>
      <c r="E14" s="125"/>
      <c r="F14" s="126">
        <v>2</v>
      </c>
      <c r="G14" s="126">
        <v>10</v>
      </c>
      <c r="H14" s="124"/>
      <c r="I14" s="124"/>
      <c r="J14" s="126" t="s">
        <v>32</v>
      </c>
      <c r="K14" s="127"/>
      <c r="L14" s="1441" t="s">
        <v>724</v>
      </c>
    </row>
    <row r="15" spans="1:12">
      <c r="A15" s="8"/>
      <c r="B15" s="30"/>
      <c r="C15" s="30"/>
      <c r="D15" s="10" t="s">
        <v>729</v>
      </c>
      <c r="E15" s="9" t="s">
        <v>41</v>
      </c>
      <c r="F15" s="10"/>
      <c r="G15" s="10"/>
      <c r="H15" s="10"/>
      <c r="I15" s="10"/>
      <c r="J15" s="10"/>
      <c r="K15" s="31"/>
      <c r="L15" s="1442"/>
    </row>
    <row r="16" spans="1:12">
      <c r="A16" s="8"/>
      <c r="B16" s="30"/>
      <c r="C16" s="30"/>
      <c r="D16" s="10" t="s">
        <v>730</v>
      </c>
      <c r="E16" s="9" t="s">
        <v>41</v>
      </c>
      <c r="F16" s="10"/>
      <c r="G16" s="10"/>
      <c r="H16" s="10"/>
      <c r="I16" s="10"/>
      <c r="J16" s="10"/>
      <c r="K16" s="31"/>
      <c r="L16" s="1442"/>
    </row>
    <row r="17" spans="1:12" ht="15.75" thickBot="1">
      <c r="A17" s="8"/>
      <c r="B17" s="30"/>
      <c r="C17" s="30"/>
      <c r="D17" s="10" t="s">
        <v>731</v>
      </c>
      <c r="E17" s="9" t="s">
        <v>73</v>
      </c>
      <c r="F17" s="10"/>
      <c r="G17" s="10"/>
      <c r="H17" s="10"/>
      <c r="I17" s="10"/>
      <c r="J17" s="10"/>
      <c r="K17" s="31"/>
      <c r="L17" s="1443"/>
    </row>
    <row r="18" spans="1:12">
      <c r="A18" s="200"/>
      <c r="B18" s="628" t="s">
        <v>387</v>
      </c>
      <c r="C18" s="1018"/>
      <c r="D18" s="203" t="s">
        <v>732</v>
      </c>
      <c r="E18" s="204"/>
      <c r="F18" s="205">
        <v>2</v>
      </c>
      <c r="G18" s="205">
        <v>10</v>
      </c>
      <c r="H18" s="205" t="s">
        <v>32</v>
      </c>
      <c r="I18" s="205"/>
      <c r="J18" s="205" t="s">
        <v>32</v>
      </c>
      <c r="K18" s="211"/>
      <c r="L18" s="1419" t="s">
        <v>733</v>
      </c>
    </row>
    <row r="19" spans="1:12">
      <c r="A19" s="8"/>
      <c r="B19" s="30"/>
      <c r="C19" s="30"/>
      <c r="D19" s="10" t="s">
        <v>48</v>
      </c>
      <c r="E19" s="9" t="s">
        <v>34</v>
      </c>
      <c r="F19" s="10"/>
      <c r="G19" s="10"/>
      <c r="H19" s="10"/>
      <c r="I19" s="10"/>
      <c r="J19" s="10"/>
      <c r="K19" s="31"/>
      <c r="L19" s="1417"/>
    </row>
    <row r="20" spans="1:12">
      <c r="A20" s="8"/>
      <c r="B20" s="30"/>
      <c r="C20" s="30"/>
      <c r="D20" s="10" t="s">
        <v>734</v>
      </c>
      <c r="E20" s="9" t="s">
        <v>41</v>
      </c>
      <c r="F20" s="10"/>
      <c r="G20" s="10"/>
      <c r="H20" s="10"/>
      <c r="I20" s="10"/>
      <c r="J20" s="10"/>
      <c r="K20" s="31"/>
      <c r="L20" s="1417"/>
    </row>
    <row r="21" spans="1:12">
      <c r="A21" s="8"/>
      <c r="B21" s="30"/>
      <c r="C21" s="30"/>
      <c r="D21" s="10" t="s">
        <v>735</v>
      </c>
      <c r="E21" s="9" t="s">
        <v>41</v>
      </c>
      <c r="F21" s="10"/>
      <c r="G21" s="10"/>
      <c r="H21" s="10"/>
      <c r="I21" s="10"/>
      <c r="J21" s="10"/>
      <c r="K21" s="31"/>
      <c r="L21" s="1417"/>
    </row>
    <row r="22" spans="1:12">
      <c r="A22" s="8"/>
      <c r="B22" s="30"/>
      <c r="C22" s="30"/>
      <c r="D22" s="10" t="s">
        <v>736</v>
      </c>
      <c r="E22" s="9" t="s">
        <v>41</v>
      </c>
      <c r="F22" s="10"/>
      <c r="G22" s="10"/>
      <c r="H22" s="10"/>
      <c r="I22" s="10"/>
      <c r="J22" s="10"/>
      <c r="K22" s="31"/>
      <c r="L22" s="1417"/>
    </row>
    <row r="23" spans="1:12">
      <c r="A23" s="8"/>
      <c r="B23" s="30"/>
      <c r="C23" s="30"/>
      <c r="D23" s="10" t="s">
        <v>737</v>
      </c>
      <c r="E23" s="9" t="s">
        <v>41</v>
      </c>
      <c r="F23" s="10"/>
      <c r="G23" s="10"/>
      <c r="H23" s="10"/>
      <c r="I23" s="10"/>
      <c r="J23" s="10"/>
      <c r="K23" s="31"/>
      <c r="L23" s="1417"/>
    </row>
    <row r="24" spans="1:12">
      <c r="A24" s="8"/>
      <c r="B24" s="30"/>
      <c r="C24" s="30"/>
      <c r="D24" s="10" t="s">
        <v>738</v>
      </c>
      <c r="E24" s="9" t="s">
        <v>41</v>
      </c>
      <c r="F24" s="10"/>
      <c r="G24" s="10"/>
      <c r="H24" s="10"/>
      <c r="I24" s="10"/>
      <c r="J24" s="10"/>
      <c r="K24" s="31"/>
      <c r="L24" s="1417"/>
    </row>
    <row r="25" spans="1:12">
      <c r="A25" s="8"/>
      <c r="B25" s="30"/>
      <c r="C25" s="30"/>
      <c r="D25" s="10" t="s">
        <v>739</v>
      </c>
      <c r="E25" s="9" t="s">
        <v>41</v>
      </c>
      <c r="F25" s="10"/>
      <c r="G25" s="10"/>
      <c r="H25" s="10"/>
      <c r="I25" s="10"/>
      <c r="J25" s="10"/>
      <c r="K25" s="31"/>
      <c r="L25" s="1417"/>
    </row>
    <row r="26" spans="1:12">
      <c r="A26" s="8"/>
      <c r="B26" s="30"/>
      <c r="C26" s="30"/>
      <c r="D26" s="10" t="s">
        <v>740</v>
      </c>
      <c r="E26" s="9" t="s">
        <v>41</v>
      </c>
      <c r="F26" s="10"/>
      <c r="G26" s="10"/>
      <c r="H26" s="10"/>
      <c r="I26" s="10"/>
      <c r="J26" s="10"/>
      <c r="K26" s="31"/>
      <c r="L26" s="1417"/>
    </row>
    <row r="27" spans="1:12">
      <c r="A27" s="8"/>
      <c r="B27" s="30"/>
      <c r="C27" s="30"/>
      <c r="D27" s="10" t="s">
        <v>741</v>
      </c>
      <c r="E27" s="9" t="s">
        <v>41</v>
      </c>
      <c r="F27" s="10"/>
      <c r="G27" s="10"/>
      <c r="H27" s="10"/>
      <c r="I27" s="10"/>
      <c r="J27" s="10"/>
      <c r="K27" s="31"/>
      <c r="L27" s="1417"/>
    </row>
    <row r="28" spans="1:12" ht="15.75" thickBot="1">
      <c r="A28" s="12"/>
      <c r="B28" s="1007"/>
      <c r="C28" s="1007"/>
      <c r="D28" s="10" t="s">
        <v>742</v>
      </c>
      <c r="E28" s="9" t="s">
        <v>41</v>
      </c>
      <c r="F28" s="10"/>
      <c r="G28" s="10"/>
      <c r="H28" s="10"/>
      <c r="I28" s="10"/>
      <c r="J28" s="18"/>
      <c r="K28" s="50"/>
      <c r="L28" s="1420"/>
    </row>
    <row r="29" spans="1:12">
      <c r="A29" s="66"/>
      <c r="B29" s="201" t="s">
        <v>43</v>
      </c>
      <c r="C29" s="1017"/>
      <c r="D29" s="290" t="s">
        <v>44</v>
      </c>
      <c r="E29" s="205"/>
      <c r="F29" s="205">
        <v>2</v>
      </c>
      <c r="G29" s="216">
        <v>8</v>
      </c>
      <c r="H29" s="216"/>
      <c r="I29" s="629"/>
      <c r="J29" s="126"/>
      <c r="K29" s="127"/>
      <c r="L29" s="1419" t="s">
        <v>45</v>
      </c>
    </row>
    <row r="30" spans="1:12">
      <c r="A30" s="80"/>
      <c r="B30" s="3"/>
      <c r="C30" s="3" t="s">
        <v>56</v>
      </c>
      <c r="D30" s="62" t="s">
        <v>743</v>
      </c>
      <c r="E30" s="5"/>
      <c r="F30" s="38"/>
      <c r="G30" s="6"/>
      <c r="H30" s="6" t="s">
        <v>32</v>
      </c>
      <c r="I30" s="6"/>
      <c r="J30" s="6"/>
      <c r="K30" s="7"/>
      <c r="L30" s="1417"/>
    </row>
    <row r="31" spans="1:12">
      <c r="A31" s="12"/>
      <c r="B31" s="1007"/>
      <c r="C31" s="1007"/>
      <c r="D31" s="31" t="s">
        <v>744</v>
      </c>
      <c r="E31" s="9" t="s">
        <v>73</v>
      </c>
      <c r="F31" s="10"/>
      <c r="G31" s="10"/>
      <c r="H31" s="10"/>
      <c r="I31" s="10"/>
      <c r="J31" s="10"/>
      <c r="K31" s="31"/>
      <c r="L31" s="1417"/>
    </row>
    <row r="32" spans="1:12">
      <c r="A32" s="8"/>
      <c r="B32" s="30"/>
      <c r="C32" s="30"/>
      <c r="D32" s="31" t="s">
        <v>745</v>
      </c>
      <c r="E32" s="9" t="s">
        <v>41</v>
      </c>
      <c r="F32" s="10"/>
      <c r="G32" s="10"/>
      <c r="H32" s="10"/>
      <c r="I32" s="10"/>
      <c r="J32" s="10"/>
      <c r="K32" s="31"/>
      <c r="L32" s="1417"/>
    </row>
    <row r="33" spans="1:12">
      <c r="A33" s="8"/>
      <c r="B33" s="30"/>
      <c r="C33" s="30"/>
      <c r="D33" s="48" t="s">
        <v>48</v>
      </c>
      <c r="E33" s="9" t="s">
        <v>34</v>
      </c>
      <c r="F33" s="10"/>
      <c r="G33" s="10"/>
      <c r="H33" s="10"/>
      <c r="I33" s="10"/>
      <c r="J33" s="10"/>
      <c r="K33" s="31"/>
      <c r="L33" s="1417"/>
    </row>
    <row r="34" spans="1:12">
      <c r="A34" s="12"/>
      <c r="B34" s="1007"/>
      <c r="C34" s="1007"/>
      <c r="D34" s="10" t="s">
        <v>746</v>
      </c>
      <c r="E34" s="9" t="s">
        <v>73</v>
      </c>
      <c r="F34" s="10"/>
      <c r="G34" s="10"/>
      <c r="H34" s="10"/>
      <c r="I34" s="10"/>
      <c r="J34" s="10"/>
      <c r="K34" s="31"/>
      <c r="L34" s="1417"/>
    </row>
    <row r="35" spans="1:12">
      <c r="A35" s="12"/>
      <c r="B35" s="1007"/>
      <c r="C35" s="1007"/>
      <c r="D35" s="10" t="s">
        <v>747</v>
      </c>
      <c r="E35" s="9" t="s">
        <v>73</v>
      </c>
      <c r="F35" s="10"/>
      <c r="G35" s="10"/>
      <c r="H35" s="10"/>
      <c r="I35" s="10"/>
      <c r="J35" s="10"/>
      <c r="K35" s="31"/>
      <c r="L35" s="1417"/>
    </row>
    <row r="36" spans="1:12" ht="15.75" thickBot="1">
      <c r="A36" s="65"/>
      <c r="B36" s="1032"/>
      <c r="C36" s="1032"/>
      <c r="D36" s="33" t="s">
        <v>748</v>
      </c>
      <c r="E36" s="19" t="s">
        <v>34</v>
      </c>
      <c r="F36" s="18"/>
      <c r="G36" s="18"/>
      <c r="H36" s="18"/>
      <c r="I36" s="18"/>
      <c r="J36" s="18"/>
      <c r="K36" s="50"/>
      <c r="L36" s="1417"/>
    </row>
    <row r="37" spans="1:12">
      <c r="A37" s="37"/>
      <c r="B37" s="35"/>
      <c r="C37" s="1015" t="s">
        <v>50</v>
      </c>
      <c r="D37" s="36" t="s">
        <v>749</v>
      </c>
      <c r="E37" s="37"/>
      <c r="F37" s="38"/>
      <c r="G37" s="38"/>
      <c r="H37" s="36"/>
      <c r="I37" s="36"/>
      <c r="J37" s="38"/>
      <c r="K37" s="39"/>
      <c r="L37" s="1417"/>
    </row>
    <row r="38" spans="1:12">
      <c r="A38" s="8"/>
      <c r="B38" s="30"/>
      <c r="C38" s="30"/>
      <c r="D38" s="31" t="s">
        <v>48</v>
      </c>
      <c r="E38" s="9" t="s">
        <v>73</v>
      </c>
      <c r="F38" s="10"/>
      <c r="G38" s="10"/>
      <c r="H38" s="10"/>
      <c r="I38" s="10"/>
      <c r="J38" s="10"/>
      <c r="K38" s="31"/>
      <c r="L38" s="1417"/>
    </row>
    <row r="39" spans="1:12" ht="15.75" thickBot="1">
      <c r="A39" s="8"/>
      <c r="B39" s="30"/>
      <c r="C39" s="30"/>
      <c r="D39" s="31" t="s">
        <v>750</v>
      </c>
      <c r="E39" s="9" t="s">
        <v>73</v>
      </c>
      <c r="F39" s="10"/>
      <c r="G39" s="10"/>
      <c r="H39" s="10"/>
      <c r="I39" s="10"/>
      <c r="J39" s="10"/>
      <c r="K39" s="31"/>
      <c r="L39" s="1417"/>
    </row>
    <row r="40" spans="1:12">
      <c r="A40" s="219"/>
      <c r="B40" s="201" t="s">
        <v>50</v>
      </c>
      <c r="C40" s="1017"/>
      <c r="D40" s="203" t="s">
        <v>101</v>
      </c>
      <c r="E40" s="204"/>
      <c r="F40" s="205">
        <v>2</v>
      </c>
      <c r="G40" s="205">
        <v>5</v>
      </c>
      <c r="H40" s="202"/>
      <c r="I40" s="202"/>
      <c r="J40" s="204"/>
      <c r="K40" s="206"/>
      <c r="L40" s="1418" t="s">
        <v>52</v>
      </c>
    </row>
    <row r="41" spans="1:12" ht="22.5">
      <c r="A41" s="80"/>
      <c r="B41" s="3"/>
      <c r="C41" s="3" t="s">
        <v>38</v>
      </c>
      <c r="D41" s="234" t="s">
        <v>102</v>
      </c>
      <c r="E41" s="4"/>
      <c r="F41" s="6"/>
      <c r="G41" s="6"/>
      <c r="H41" s="5"/>
      <c r="I41" s="5"/>
      <c r="J41" s="6" t="s">
        <v>32</v>
      </c>
      <c r="K41" s="7"/>
      <c r="L41" s="1417"/>
    </row>
    <row r="42" spans="1:12" ht="15.75" thickBot="1">
      <c r="A42" s="12"/>
      <c r="B42" s="1007"/>
      <c r="C42" s="1007"/>
      <c r="D42" s="10" t="s">
        <v>54</v>
      </c>
      <c r="E42" s="9" t="s">
        <v>34</v>
      </c>
      <c r="F42" s="468"/>
      <c r="G42" s="468"/>
      <c r="H42" s="10"/>
      <c r="I42" s="10"/>
      <c r="J42" s="10"/>
      <c r="K42" s="31"/>
      <c r="L42" s="1417"/>
    </row>
    <row r="43" spans="1:12" ht="22.5">
      <c r="A43" s="66"/>
      <c r="B43" s="23"/>
      <c r="C43" s="23" t="s">
        <v>56</v>
      </c>
      <c r="D43" s="53" t="s">
        <v>104</v>
      </c>
      <c r="E43" s="26"/>
      <c r="F43" s="27"/>
      <c r="G43" s="27"/>
      <c r="H43" s="25"/>
      <c r="I43" s="25"/>
      <c r="J43" s="27" t="s">
        <v>32</v>
      </c>
      <c r="K43" s="28"/>
      <c r="L43" s="1417"/>
    </row>
    <row r="44" spans="1:12" ht="15.75" thickBot="1">
      <c r="A44" s="12"/>
      <c r="B44" s="1007"/>
      <c r="C44" s="1007"/>
      <c r="D44" s="10" t="s">
        <v>54</v>
      </c>
      <c r="E44" s="9" t="s">
        <v>34</v>
      </c>
      <c r="F44" s="468"/>
      <c r="G44" s="468"/>
      <c r="H44" s="10"/>
      <c r="I44" s="10"/>
      <c r="J44" s="10"/>
      <c r="K44" s="31"/>
      <c r="L44" s="1417"/>
    </row>
    <row r="45" spans="1:12">
      <c r="A45" s="200"/>
      <c r="B45" s="201" t="s">
        <v>402</v>
      </c>
      <c r="C45" s="1018"/>
      <c r="D45" s="203" t="s">
        <v>751</v>
      </c>
      <c r="E45" s="204"/>
      <c r="F45" s="205">
        <v>2</v>
      </c>
      <c r="G45" s="205">
        <v>10</v>
      </c>
      <c r="H45" s="203"/>
      <c r="I45" s="203"/>
      <c r="J45" s="205"/>
      <c r="K45" s="211"/>
      <c r="L45" s="1419" t="s">
        <v>733</v>
      </c>
    </row>
    <row r="46" spans="1:12">
      <c r="A46" s="34"/>
      <c r="B46" s="35"/>
      <c r="C46" s="1015" t="s">
        <v>68</v>
      </c>
      <c r="D46" s="36" t="s">
        <v>752</v>
      </c>
      <c r="E46" s="37"/>
      <c r="F46" s="38"/>
      <c r="G46" s="38"/>
      <c r="H46" s="36"/>
      <c r="I46" s="36"/>
      <c r="J46" s="38" t="s">
        <v>32</v>
      </c>
      <c r="K46" s="39"/>
      <c r="L46" s="1417"/>
    </row>
    <row r="47" spans="1:12">
      <c r="A47" s="8"/>
      <c r="B47" s="30"/>
      <c r="C47" s="30"/>
      <c r="D47" s="10" t="s">
        <v>48</v>
      </c>
      <c r="E47" s="9" t="s">
        <v>73</v>
      </c>
      <c r="F47" s="10"/>
      <c r="G47" s="10"/>
      <c r="H47" s="10"/>
      <c r="I47" s="10"/>
      <c r="J47" s="10"/>
      <c r="K47" s="31"/>
      <c r="L47" s="1417"/>
    </row>
    <row r="48" spans="1:12">
      <c r="A48" s="8"/>
      <c r="B48" s="30"/>
      <c r="C48" s="30"/>
      <c r="D48" s="10" t="s">
        <v>709</v>
      </c>
      <c r="E48" s="9" t="s">
        <v>34</v>
      </c>
      <c r="F48" s="10"/>
      <c r="G48" s="10"/>
      <c r="H48" s="10"/>
      <c r="I48" s="10"/>
      <c r="J48" s="10"/>
      <c r="K48" s="31"/>
      <c r="L48" s="1417"/>
    </row>
    <row r="49" spans="1:12" ht="15.75" thickBot="1">
      <c r="A49" s="8"/>
      <c r="B49" s="30"/>
      <c r="C49" s="30"/>
      <c r="D49" s="10" t="s">
        <v>753</v>
      </c>
      <c r="E49" s="9" t="s">
        <v>34</v>
      </c>
      <c r="F49" s="10"/>
      <c r="G49" s="10"/>
      <c r="H49" s="10"/>
      <c r="I49" s="10"/>
      <c r="J49" s="10"/>
      <c r="K49" s="31"/>
      <c r="L49" s="1417"/>
    </row>
    <row r="50" spans="1:12">
      <c r="A50" s="22"/>
      <c r="B50" s="23"/>
      <c r="C50" s="24" t="s">
        <v>28</v>
      </c>
      <c r="D50" s="25" t="s">
        <v>754</v>
      </c>
      <c r="E50" s="26"/>
      <c r="F50" s="27"/>
      <c r="G50" s="27"/>
      <c r="H50" s="25"/>
      <c r="I50" s="25"/>
      <c r="J50" s="27" t="s">
        <v>32</v>
      </c>
      <c r="K50" s="28"/>
      <c r="L50" s="1417"/>
    </row>
    <row r="51" spans="1:12">
      <c r="A51" s="243"/>
      <c r="B51" s="620"/>
      <c r="C51" s="620"/>
      <c r="D51" s="105" t="s">
        <v>48</v>
      </c>
      <c r="E51" s="71" t="s">
        <v>41</v>
      </c>
      <c r="F51" s="105"/>
      <c r="G51" s="105"/>
      <c r="H51" s="105"/>
      <c r="I51" s="105"/>
      <c r="J51" s="105"/>
      <c r="K51" s="188"/>
      <c r="L51" s="1417"/>
    </row>
    <row r="52" spans="1:12">
      <c r="A52" s="8"/>
      <c r="B52" s="30"/>
      <c r="C52" s="30"/>
      <c r="D52" s="10" t="s">
        <v>709</v>
      </c>
      <c r="E52" s="9" t="s">
        <v>34</v>
      </c>
      <c r="F52" s="10"/>
      <c r="G52" s="10"/>
      <c r="H52" s="10"/>
      <c r="I52" s="10"/>
      <c r="J52" s="10"/>
      <c r="K52" s="31"/>
      <c r="L52" s="1417"/>
    </row>
    <row r="53" spans="1:12" ht="15.75" thickBot="1">
      <c r="A53" s="16"/>
      <c r="B53" s="32"/>
      <c r="C53" s="32"/>
      <c r="D53" s="18" t="s">
        <v>753</v>
      </c>
      <c r="E53" s="19" t="s">
        <v>34</v>
      </c>
      <c r="F53" s="18"/>
      <c r="G53" s="18"/>
      <c r="H53" s="18"/>
      <c r="I53" s="18"/>
      <c r="J53" s="18"/>
      <c r="K53" s="50"/>
      <c r="L53" s="1420"/>
    </row>
  </sheetData>
  <mergeCells count="22">
    <mergeCell ref="L18:L28"/>
    <mergeCell ref="L29:L39"/>
    <mergeCell ref="L40:L44"/>
    <mergeCell ref="L45:L53"/>
    <mergeCell ref="A8:C8"/>
    <mergeCell ref="F8:G8"/>
    <mergeCell ref="H8:K8"/>
    <mergeCell ref="L8:L9"/>
    <mergeCell ref="L10:L13"/>
    <mergeCell ref="L14:L17"/>
    <mergeCell ref="D8:E8"/>
    <mergeCell ref="A5:D5"/>
    <mergeCell ref="G5:L5"/>
    <mergeCell ref="A6:D6"/>
    <mergeCell ref="G6:L6"/>
    <mergeCell ref="E5:F5"/>
    <mergeCell ref="E6:F6"/>
    <mergeCell ref="A1:C3"/>
    <mergeCell ref="E3:G3"/>
    <mergeCell ref="H3:L3"/>
    <mergeCell ref="D1:L1"/>
    <mergeCell ref="D2:L2"/>
  </mergeCells>
  <printOptions horizontalCentered="1"/>
  <pageMargins left="0.70866141732283472" right="0.70866141732283472" top="0.74803149606299213" bottom="1.5748031496062993" header="0.31496062992125984" footer="0.39370078740157483"/>
  <pageSetup scale="82" fitToHeight="50" orientation="landscape" r:id="rId1"/>
  <headerFooter alignWithMargins="0">
    <oddFooter xml:space="preserve">&amp;C&amp;72&amp;G&amp;R
Página &amp;P de &amp;N </oddFooter>
  </headerFooter>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L33"/>
  <sheetViews>
    <sheetView zoomScaleNormal="100" zoomScaleSheetLayoutView="100" workbookViewId="0">
      <selection activeCell="D12" sqref="D12"/>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0.25" customHeight="1">
      <c r="A5" s="1340" t="s">
        <v>6</v>
      </c>
      <c r="B5" s="1341"/>
      <c r="C5" s="1341"/>
      <c r="D5" s="1341"/>
      <c r="E5" s="1354" t="s">
        <v>7</v>
      </c>
      <c r="F5" s="1355"/>
      <c r="G5" s="1348" t="s">
        <v>8</v>
      </c>
      <c r="H5" s="1349"/>
      <c r="I5" s="1349"/>
      <c r="J5" s="1349"/>
      <c r="K5" s="1349"/>
      <c r="L5" s="1350"/>
    </row>
    <row r="6" spans="1:12" ht="27.95" customHeight="1" thickBot="1">
      <c r="A6" s="1342" t="s">
        <v>9</v>
      </c>
      <c r="B6" s="1343"/>
      <c r="C6" s="1343"/>
      <c r="D6" s="1343"/>
      <c r="E6" s="1351" t="s">
        <v>721</v>
      </c>
      <c r="F6" s="1356"/>
      <c r="G6" s="1351" t="s">
        <v>755</v>
      </c>
      <c r="H6" s="1352"/>
      <c r="I6" s="1352"/>
      <c r="J6" s="1352"/>
      <c r="K6" s="1352"/>
      <c r="L6" s="1353"/>
    </row>
    <row r="7" spans="1:12" ht="14.45" customHeight="1" thickBot="1">
      <c r="A7" s="1"/>
      <c r="B7" s="1"/>
      <c r="C7" s="1"/>
      <c r="D7" s="1337"/>
      <c r="E7" s="1337"/>
      <c r="F7" s="1337"/>
      <c r="G7" s="1337"/>
      <c r="H7" s="1337"/>
      <c r="I7" s="1337"/>
      <c r="J7" s="1337"/>
      <c r="K7" s="1337"/>
      <c r="L7" s="1337"/>
    </row>
    <row r="8" spans="1:12" ht="15" customHeight="1">
      <c r="A8" s="1344" t="s">
        <v>12</v>
      </c>
      <c r="B8" s="1345"/>
      <c r="C8" s="1346"/>
      <c r="D8" s="1414" t="s">
        <v>13</v>
      </c>
      <c r="E8" s="1415"/>
      <c r="F8" s="1423" t="s">
        <v>14</v>
      </c>
      <c r="G8" s="1346"/>
      <c r="H8" s="1423" t="s">
        <v>15</v>
      </c>
      <c r="I8" s="1345"/>
      <c r="J8" s="1345"/>
      <c r="K8" s="1346"/>
      <c r="L8" s="1413" t="s">
        <v>16</v>
      </c>
    </row>
    <row r="9" spans="1:12" s="1321" customFormat="1" ht="17.25" thickBot="1">
      <c r="A9" s="1306" t="s">
        <v>17</v>
      </c>
      <c r="B9" s="1307" t="s">
        <v>18</v>
      </c>
      <c r="C9" s="1311" t="s">
        <v>19</v>
      </c>
      <c r="D9" s="1324" t="s">
        <v>20</v>
      </c>
      <c r="E9" s="1314" t="s">
        <v>21</v>
      </c>
      <c r="F9" s="1317" t="s">
        <v>22</v>
      </c>
      <c r="G9" s="1311" t="s">
        <v>23</v>
      </c>
      <c r="H9" s="1316" t="s">
        <v>24</v>
      </c>
      <c r="I9" s="1310" t="s">
        <v>25</v>
      </c>
      <c r="J9" s="1310" t="s">
        <v>26</v>
      </c>
      <c r="K9" s="1314" t="s">
        <v>27</v>
      </c>
      <c r="L9" s="1398"/>
    </row>
    <row r="10" spans="1:12" ht="15" customHeight="1">
      <c r="A10" s="1298">
        <v>36220</v>
      </c>
      <c r="B10" s="122" t="s">
        <v>28</v>
      </c>
      <c r="C10" s="125"/>
      <c r="D10" s="88" t="s">
        <v>230</v>
      </c>
      <c r="E10" s="125"/>
      <c r="F10" s="126"/>
      <c r="G10" s="126"/>
      <c r="H10" s="124"/>
      <c r="I10" s="124"/>
      <c r="J10" s="126"/>
      <c r="K10" s="127"/>
      <c r="L10" s="1411" t="s">
        <v>59</v>
      </c>
    </row>
    <row r="11" spans="1:12">
      <c r="A11" s="630"/>
      <c r="B11" s="35"/>
      <c r="C11" s="1015" t="s">
        <v>65</v>
      </c>
      <c r="D11" s="272" t="s">
        <v>756</v>
      </c>
      <c r="E11" s="37"/>
      <c r="F11" s="38">
        <v>2</v>
      </c>
      <c r="G11" s="38">
        <v>98</v>
      </c>
      <c r="H11" s="38" t="s">
        <v>32</v>
      </c>
      <c r="I11" s="36"/>
      <c r="J11" s="38"/>
      <c r="K11" s="39"/>
      <c r="L11" s="1378"/>
    </row>
    <row r="12" spans="1:12" ht="33" customHeight="1" thickBot="1">
      <c r="A12" s="312"/>
      <c r="B12" s="30"/>
      <c r="C12" s="30"/>
      <c r="D12" s="10" t="s">
        <v>757</v>
      </c>
      <c r="E12" s="9" t="s">
        <v>41</v>
      </c>
      <c r="F12" s="10"/>
      <c r="G12" s="10"/>
      <c r="H12" s="10"/>
      <c r="I12" s="10"/>
      <c r="J12" s="10"/>
      <c r="K12" s="31"/>
      <c r="L12" s="1379"/>
    </row>
    <row r="13" spans="1:12" ht="15" customHeight="1">
      <c r="A13" s="438"/>
      <c r="B13" s="122" t="s">
        <v>76</v>
      </c>
      <c r="C13" s="1009"/>
      <c r="D13" s="88" t="s">
        <v>723</v>
      </c>
      <c r="E13" s="125"/>
      <c r="F13" s="126">
        <v>2</v>
      </c>
      <c r="G13" s="561">
        <v>10</v>
      </c>
      <c r="H13" s="123"/>
      <c r="I13" s="123"/>
      <c r="J13" s="125"/>
      <c r="K13" s="259"/>
      <c r="L13" s="1416" t="s">
        <v>758</v>
      </c>
    </row>
    <row r="14" spans="1:12">
      <c r="A14" s="631"/>
      <c r="B14" s="3"/>
      <c r="C14" s="3" t="s">
        <v>28</v>
      </c>
      <c r="D14" s="62" t="s">
        <v>759</v>
      </c>
      <c r="E14" s="4"/>
      <c r="F14" s="632"/>
      <c r="G14" s="633"/>
      <c r="H14" s="634"/>
      <c r="I14" s="5"/>
      <c r="J14" s="6" t="s">
        <v>32</v>
      </c>
      <c r="K14" s="7"/>
      <c r="L14" s="1417"/>
    </row>
    <row r="15" spans="1:12">
      <c r="A15" s="8"/>
      <c r="B15" s="1007"/>
      <c r="C15" s="1007"/>
      <c r="D15" s="31" t="s">
        <v>760</v>
      </c>
      <c r="E15" s="9" t="s">
        <v>73</v>
      </c>
      <c r="F15" s="468"/>
      <c r="G15" s="569"/>
      <c r="H15" s="10"/>
      <c r="I15" s="10"/>
      <c r="J15" s="10"/>
      <c r="K15" s="31"/>
      <c r="L15" s="1417"/>
    </row>
    <row r="16" spans="1:12" ht="15.75" thickBot="1">
      <c r="A16" s="16"/>
      <c r="B16" s="1032"/>
      <c r="C16" s="1032"/>
      <c r="D16" s="33" t="s">
        <v>48</v>
      </c>
      <c r="E16" s="19" t="s">
        <v>34</v>
      </c>
      <c r="F16" s="18"/>
      <c r="G16" s="18"/>
      <c r="H16" s="18"/>
      <c r="I16" s="18"/>
      <c r="J16" s="18"/>
      <c r="K16" s="50"/>
      <c r="L16" s="1417"/>
    </row>
    <row r="17" spans="1:12">
      <c r="A17" s="635"/>
      <c r="B17" s="636"/>
      <c r="C17" s="636" t="s">
        <v>38</v>
      </c>
      <c r="D17" s="637" t="s">
        <v>761</v>
      </c>
      <c r="E17" s="263"/>
      <c r="F17" s="265"/>
      <c r="G17" s="265"/>
      <c r="H17" s="462"/>
      <c r="I17" s="462"/>
      <c r="J17" s="265" t="s">
        <v>32</v>
      </c>
      <c r="K17" s="395"/>
      <c r="L17" s="1417"/>
    </row>
    <row r="18" spans="1:12">
      <c r="A18" s="12"/>
      <c r="B18" s="1007"/>
      <c r="C18" s="1057"/>
      <c r="D18" s="31" t="s">
        <v>707</v>
      </c>
      <c r="E18" s="9" t="s">
        <v>73</v>
      </c>
      <c r="F18" s="10"/>
      <c r="G18" s="10"/>
      <c r="H18" s="10"/>
      <c r="I18" s="10"/>
      <c r="J18" s="10"/>
      <c r="K18" s="31"/>
      <c r="L18" s="1417"/>
    </row>
    <row r="19" spans="1:12" ht="15.75" thickBot="1">
      <c r="A19" s="65"/>
      <c r="B19" s="1032"/>
      <c r="C19" s="1032"/>
      <c r="D19" s="33" t="s">
        <v>48</v>
      </c>
      <c r="E19" s="19" t="s">
        <v>34</v>
      </c>
      <c r="F19" s="18"/>
      <c r="G19" s="18"/>
      <c r="H19" s="18"/>
      <c r="I19" s="18"/>
      <c r="J19" s="18"/>
      <c r="K19" s="50"/>
      <c r="L19" s="1417"/>
    </row>
    <row r="20" spans="1:12" ht="15" customHeight="1">
      <c r="A20" s="639"/>
      <c r="B20" s="1058" t="s">
        <v>43</v>
      </c>
      <c r="C20" s="1059"/>
      <c r="D20" s="641" t="s">
        <v>44</v>
      </c>
      <c r="E20" s="642"/>
      <c r="F20" s="216">
        <v>2</v>
      </c>
      <c r="G20" s="216">
        <v>8</v>
      </c>
      <c r="H20" s="643"/>
      <c r="I20" s="640"/>
      <c r="J20" s="640"/>
      <c r="K20" s="644"/>
      <c r="L20" s="1418" t="s">
        <v>157</v>
      </c>
    </row>
    <row r="21" spans="1:12">
      <c r="A21" s="645"/>
      <c r="B21" s="3"/>
      <c r="C21" s="3" t="s">
        <v>674</v>
      </c>
      <c r="D21" s="5" t="s">
        <v>762</v>
      </c>
      <c r="E21" s="5"/>
      <c r="F21" s="646"/>
      <c r="G21" s="646"/>
      <c r="H21" s="6" t="s">
        <v>32</v>
      </c>
      <c r="I21" s="6"/>
      <c r="J21" s="6"/>
      <c r="K21" s="7"/>
      <c r="L21" s="1424"/>
    </row>
    <row r="22" spans="1:12">
      <c r="A22" s="243"/>
      <c r="B22" s="1044"/>
      <c r="C22" s="1044"/>
      <c r="D22" s="188" t="s">
        <v>116</v>
      </c>
      <c r="E22" s="71" t="s">
        <v>41</v>
      </c>
      <c r="F22" s="105"/>
      <c r="G22" s="105"/>
      <c r="H22" s="105"/>
      <c r="I22" s="105"/>
      <c r="J22" s="105"/>
      <c r="K22" s="188"/>
      <c r="L22" s="1424"/>
    </row>
    <row r="23" spans="1:12">
      <c r="A23" s="8"/>
      <c r="B23" s="1007"/>
      <c r="C23" s="1007"/>
      <c r="D23" s="31" t="s">
        <v>763</v>
      </c>
      <c r="E23" s="9" t="s">
        <v>41</v>
      </c>
      <c r="F23" s="10"/>
      <c r="G23" s="10"/>
      <c r="H23" s="10"/>
      <c r="I23" s="10"/>
      <c r="J23" s="10"/>
      <c r="K23" s="31"/>
      <c r="L23" s="1424"/>
    </row>
    <row r="24" spans="1:12" ht="15.75" thickBot="1">
      <c r="A24" s="8"/>
      <c r="B24" s="1007"/>
      <c r="C24" s="1007"/>
      <c r="D24" s="592" t="s">
        <v>764</v>
      </c>
      <c r="E24" s="9" t="s">
        <v>34</v>
      </c>
      <c r="F24" s="109"/>
      <c r="G24" s="109"/>
      <c r="H24" s="109"/>
      <c r="I24" s="109"/>
      <c r="J24" s="109"/>
      <c r="K24" s="215"/>
      <c r="L24" s="1424"/>
    </row>
    <row r="25" spans="1:12" ht="15" customHeight="1">
      <c r="A25" s="638"/>
      <c r="B25" s="23"/>
      <c r="C25" s="23" t="s">
        <v>291</v>
      </c>
      <c r="D25" s="45" t="s">
        <v>765</v>
      </c>
      <c r="E25" s="25"/>
      <c r="F25" s="38"/>
      <c r="G25" s="38"/>
      <c r="H25" s="38" t="s">
        <v>32</v>
      </c>
      <c r="I25" s="36"/>
      <c r="J25" s="38"/>
      <c r="K25" s="39"/>
      <c r="L25" s="1424"/>
    </row>
    <row r="26" spans="1:12">
      <c r="A26" s="12"/>
      <c r="B26" s="10"/>
      <c r="C26" s="10"/>
      <c r="D26" s="31" t="s">
        <v>48</v>
      </c>
      <c r="E26" s="9" t="s">
        <v>34</v>
      </c>
      <c r="F26" s="10"/>
      <c r="G26" s="10"/>
      <c r="H26" s="10"/>
      <c r="I26" s="10"/>
      <c r="J26" s="10"/>
      <c r="K26" s="31"/>
      <c r="L26" s="1424"/>
    </row>
    <row r="27" spans="1:12">
      <c r="A27" s="12"/>
      <c r="B27" s="10"/>
      <c r="C27" s="10"/>
      <c r="D27" s="31" t="s">
        <v>766</v>
      </c>
      <c r="E27" s="9" t="s">
        <v>34</v>
      </c>
      <c r="F27" s="10"/>
      <c r="G27" s="10"/>
      <c r="H27" s="10"/>
      <c r="I27" s="10"/>
      <c r="J27" s="10"/>
      <c r="K27" s="31"/>
      <c r="L27" s="1424"/>
    </row>
    <row r="28" spans="1:12" ht="15.75" thickBot="1">
      <c r="A28" s="65"/>
      <c r="B28" s="18"/>
      <c r="C28" s="18"/>
      <c r="D28" s="1000" t="s">
        <v>428</v>
      </c>
      <c r="E28" s="19" t="s">
        <v>34</v>
      </c>
      <c r="F28" s="18"/>
      <c r="G28" s="18"/>
      <c r="H28" s="18"/>
      <c r="I28" s="18"/>
      <c r="J28" s="18"/>
      <c r="K28" s="50"/>
      <c r="L28" s="1444"/>
    </row>
    <row r="29" spans="1:12">
      <c r="A29" s="438"/>
      <c r="B29" s="122" t="s">
        <v>50</v>
      </c>
      <c r="C29" s="1009"/>
      <c r="D29" s="88" t="s">
        <v>101</v>
      </c>
      <c r="E29" s="125"/>
      <c r="F29" s="126">
        <v>2</v>
      </c>
      <c r="G29" s="126">
        <v>5</v>
      </c>
      <c r="H29" s="123"/>
      <c r="I29" s="123"/>
      <c r="J29" s="125"/>
      <c r="K29" s="259"/>
      <c r="L29" s="1418" t="s">
        <v>52</v>
      </c>
    </row>
    <row r="30" spans="1:12" ht="22.5">
      <c r="A30" s="631"/>
      <c r="B30" s="3"/>
      <c r="C30" s="3" t="s">
        <v>38</v>
      </c>
      <c r="D30" s="995" t="s">
        <v>53</v>
      </c>
      <c r="E30" s="4"/>
      <c r="F30" s="6"/>
      <c r="G30" s="6"/>
      <c r="H30" s="6"/>
      <c r="I30" s="5"/>
      <c r="J30" s="6" t="s">
        <v>32</v>
      </c>
      <c r="K30" s="7"/>
      <c r="L30" s="1417"/>
    </row>
    <row r="31" spans="1:12" ht="15.75" thickBot="1">
      <c r="A31" s="8"/>
      <c r="B31" s="1007"/>
      <c r="C31" s="1007"/>
      <c r="D31" s="31" t="s">
        <v>103</v>
      </c>
      <c r="E31" s="9" t="s">
        <v>34</v>
      </c>
      <c r="F31" s="468"/>
      <c r="G31" s="468"/>
      <c r="H31" s="9"/>
      <c r="I31" s="10"/>
      <c r="J31" s="10"/>
      <c r="K31" s="31"/>
      <c r="L31" s="1417"/>
    </row>
    <row r="32" spans="1:12" ht="22.5">
      <c r="A32" s="638"/>
      <c r="B32" s="23"/>
      <c r="C32" s="23" t="s">
        <v>56</v>
      </c>
      <c r="D32" s="999" t="s">
        <v>104</v>
      </c>
      <c r="E32" s="26"/>
      <c r="F32" s="27"/>
      <c r="G32" s="27"/>
      <c r="H32" s="27"/>
      <c r="I32" s="25"/>
      <c r="J32" s="27" t="s">
        <v>32</v>
      </c>
      <c r="K32" s="627"/>
      <c r="L32" s="1417"/>
    </row>
    <row r="33" spans="1:12" ht="15.75" thickBot="1">
      <c r="A33" s="65"/>
      <c r="B33" s="1032"/>
      <c r="C33" s="1032"/>
      <c r="D33" s="33" t="s">
        <v>103</v>
      </c>
      <c r="E33" s="19" t="s">
        <v>34</v>
      </c>
      <c r="F33" s="18"/>
      <c r="G33" s="18"/>
      <c r="H33" s="18"/>
      <c r="I33" s="18"/>
      <c r="J33" s="18"/>
      <c r="K33" s="50"/>
      <c r="L33" s="1420"/>
    </row>
  </sheetData>
  <mergeCells count="20">
    <mergeCell ref="A1:C3"/>
    <mergeCell ref="E3:G3"/>
    <mergeCell ref="H3:L3"/>
    <mergeCell ref="A5:D5"/>
    <mergeCell ref="G5:L5"/>
    <mergeCell ref="D1:L1"/>
    <mergeCell ref="D2:L2"/>
    <mergeCell ref="E5:F5"/>
    <mergeCell ref="E6:F6"/>
    <mergeCell ref="D8:E8"/>
    <mergeCell ref="L20:L28"/>
    <mergeCell ref="L29:L33"/>
    <mergeCell ref="A6:D6"/>
    <mergeCell ref="G6:L6"/>
    <mergeCell ref="L13:L19"/>
    <mergeCell ref="A8:C8"/>
    <mergeCell ref="F8:G8"/>
    <mergeCell ref="H8:K8"/>
    <mergeCell ref="L8:L9"/>
    <mergeCell ref="L10:L12"/>
  </mergeCells>
  <printOptions horizontalCentered="1"/>
  <pageMargins left="0.70866141732283472" right="0.70866141732283472" top="0.74803149606299213" bottom="1.5748031496062993" header="0.31496062992125984" footer="0.39370078740157483"/>
  <pageSetup scale="77" fitToHeight="50" orientation="landscape" r:id="rId1"/>
  <headerFooter alignWithMargins="0">
    <oddFooter xml:space="preserve">&amp;C&amp;72&amp;G&amp;R
Página &amp;P de &amp;N </oddFooter>
  </headerFooter>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L24"/>
  <sheetViews>
    <sheetView view="pageBreakPreview" zoomScaleNormal="100" zoomScaleSheetLayoutView="100" workbookViewId="0">
      <selection activeCell="F10" sqref="F10"/>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2"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1" customHeight="1">
      <c r="A5" s="1340" t="s">
        <v>6</v>
      </c>
      <c r="B5" s="1341"/>
      <c r="C5" s="1341"/>
      <c r="D5" s="1341"/>
      <c r="E5" s="1354" t="s">
        <v>7</v>
      </c>
      <c r="F5" s="1355"/>
      <c r="G5" s="1348" t="s">
        <v>8</v>
      </c>
      <c r="H5" s="1349"/>
      <c r="I5" s="1349"/>
      <c r="J5" s="1349"/>
      <c r="K5" s="1349"/>
      <c r="L5" s="1350"/>
    </row>
    <row r="6" spans="1:12" ht="27.95" customHeight="1" thickBot="1">
      <c r="A6" s="1342" t="s">
        <v>9</v>
      </c>
      <c r="B6" s="1343"/>
      <c r="C6" s="1343"/>
      <c r="D6" s="1343"/>
      <c r="E6" s="1351" t="s">
        <v>767</v>
      </c>
      <c r="F6" s="1356"/>
      <c r="G6" s="1351" t="s">
        <v>768</v>
      </c>
      <c r="H6" s="1352"/>
      <c r="I6" s="1352"/>
      <c r="J6" s="1352"/>
      <c r="K6" s="1352"/>
      <c r="L6" s="1353"/>
    </row>
    <row r="7" spans="1:12" ht="14.45" customHeight="1" thickBot="1">
      <c r="A7" s="1"/>
      <c r="B7" s="1"/>
      <c r="C7" s="1"/>
      <c r="D7" s="1337"/>
      <c r="E7" s="1337"/>
      <c r="F7" s="1337"/>
      <c r="G7" s="1337"/>
      <c r="H7" s="1337"/>
      <c r="I7" s="1337"/>
      <c r="J7" s="1337"/>
      <c r="K7" s="1337"/>
      <c r="L7" s="1337"/>
    </row>
    <row r="8" spans="1:12" ht="21.75" customHeight="1">
      <c r="A8" s="1344" t="s">
        <v>12</v>
      </c>
      <c r="B8" s="1345"/>
      <c r="C8" s="1346"/>
      <c r="D8" s="1414" t="s">
        <v>13</v>
      </c>
      <c r="E8" s="1415"/>
      <c r="F8" s="1423" t="s">
        <v>14</v>
      </c>
      <c r="G8" s="1346"/>
      <c r="H8" s="1423" t="s">
        <v>15</v>
      </c>
      <c r="I8" s="1345"/>
      <c r="J8" s="1345"/>
      <c r="K8" s="1346"/>
      <c r="L8" s="1445" t="s">
        <v>769</v>
      </c>
    </row>
    <row r="9" spans="1:12" s="1321" customFormat="1" ht="17.25" thickBot="1">
      <c r="A9" s="1306" t="s">
        <v>17</v>
      </c>
      <c r="B9" s="1307" t="s">
        <v>18</v>
      </c>
      <c r="C9" s="1311" t="s">
        <v>19</v>
      </c>
      <c r="D9" s="1316" t="s">
        <v>20</v>
      </c>
      <c r="E9" s="1314" t="s">
        <v>21</v>
      </c>
      <c r="F9" s="1317" t="s">
        <v>22</v>
      </c>
      <c r="G9" s="1311" t="s">
        <v>23</v>
      </c>
      <c r="H9" s="1316" t="s">
        <v>24</v>
      </c>
      <c r="I9" s="1310" t="s">
        <v>25</v>
      </c>
      <c r="J9" s="1310" t="s">
        <v>26</v>
      </c>
      <c r="K9" s="1314" t="s">
        <v>27</v>
      </c>
      <c r="L9" s="1446"/>
    </row>
    <row r="10" spans="1:12">
      <c r="A10" s="342">
        <v>36230</v>
      </c>
      <c r="B10" s="621" t="s">
        <v>46</v>
      </c>
      <c r="C10" s="1295"/>
      <c r="D10" s="1296" t="s">
        <v>770</v>
      </c>
      <c r="E10" s="125"/>
      <c r="F10" s="1297">
        <v>2</v>
      </c>
      <c r="G10" s="657">
        <v>8</v>
      </c>
      <c r="H10" s="1297" t="s">
        <v>32</v>
      </c>
      <c r="I10" s="125"/>
      <c r="J10" s="126"/>
      <c r="K10" s="259"/>
      <c r="L10" s="1416" t="s">
        <v>771</v>
      </c>
    </row>
    <row r="11" spans="1:12" ht="45" customHeight="1" thickBot="1">
      <c r="A11" s="648"/>
      <c r="B11" s="1060"/>
      <c r="C11" s="1061"/>
      <c r="D11" s="650" t="s">
        <v>48</v>
      </c>
      <c r="E11" s="360" t="s">
        <v>55</v>
      </c>
      <c r="F11" s="573"/>
      <c r="G11" s="652"/>
      <c r="H11" s="649"/>
      <c r="I11" s="651"/>
      <c r="J11" s="20"/>
      <c r="K11" s="270"/>
      <c r="L11" s="1417"/>
    </row>
    <row r="12" spans="1:12" ht="15" customHeight="1">
      <c r="A12" s="653"/>
      <c r="B12" s="621" t="s">
        <v>35</v>
      </c>
      <c r="C12" s="1062"/>
      <c r="D12" s="654" t="s">
        <v>36</v>
      </c>
      <c r="E12" s="401"/>
      <c r="F12" s="523">
        <v>2</v>
      </c>
      <c r="G12" s="656">
        <v>8</v>
      </c>
      <c r="H12" s="657"/>
      <c r="I12" s="655"/>
      <c r="J12" s="126"/>
      <c r="K12" s="127"/>
      <c r="L12" s="1385" t="s">
        <v>772</v>
      </c>
    </row>
    <row r="13" spans="1:12">
      <c r="A13" s="658"/>
      <c r="B13" s="622"/>
      <c r="C13" s="622" t="s">
        <v>28</v>
      </c>
      <c r="D13" s="659" t="s">
        <v>773</v>
      </c>
      <c r="E13" s="660" t="s">
        <v>55</v>
      </c>
      <c r="F13" s="576"/>
      <c r="G13" s="661"/>
      <c r="H13" s="1122" t="s">
        <v>32</v>
      </c>
      <c r="I13" s="1041"/>
      <c r="J13" s="4"/>
      <c r="K13" s="7"/>
      <c r="L13" s="1392"/>
    </row>
    <row r="14" spans="1:12" ht="19.5" customHeight="1">
      <c r="A14" s="481"/>
      <c r="B14" s="1063"/>
      <c r="C14" s="1024"/>
      <c r="D14" s="662" t="s">
        <v>48</v>
      </c>
      <c r="E14" s="359" t="s">
        <v>55</v>
      </c>
      <c r="F14" s="571"/>
      <c r="G14" s="663"/>
      <c r="H14" s="664"/>
      <c r="I14" s="665"/>
      <c r="J14" s="14"/>
      <c r="K14" s="42"/>
      <c r="L14" s="1392"/>
    </row>
    <row r="15" spans="1:12" ht="15.75" thickBot="1">
      <c r="A15" s="648"/>
      <c r="B15" s="1060"/>
      <c r="C15" s="1061"/>
      <c r="D15" s="650" t="s">
        <v>774</v>
      </c>
      <c r="E15" s="360" t="s">
        <v>55</v>
      </c>
      <c r="F15" s="573"/>
      <c r="G15" s="652"/>
      <c r="H15" s="649"/>
      <c r="I15" s="651"/>
      <c r="J15" s="20"/>
      <c r="K15" s="43"/>
      <c r="L15" s="1392"/>
    </row>
    <row r="16" spans="1:12">
      <c r="A16" s="425"/>
      <c r="B16" s="1064"/>
      <c r="C16" s="636" t="s">
        <v>56</v>
      </c>
      <c r="D16" s="666" t="s">
        <v>775</v>
      </c>
      <c r="E16" s="404" t="s">
        <v>55</v>
      </c>
      <c r="F16" s="540"/>
      <c r="G16" s="667"/>
      <c r="H16" s="668" t="s">
        <v>32</v>
      </c>
      <c r="I16" s="563"/>
      <c r="J16" s="38"/>
      <c r="K16" s="39"/>
      <c r="L16" s="1392"/>
    </row>
    <row r="17" spans="1:12">
      <c r="A17" s="669"/>
      <c r="B17" s="670"/>
      <c r="C17" s="670"/>
      <c r="D17" s="662" t="s">
        <v>776</v>
      </c>
      <c r="E17" s="330" t="s">
        <v>55</v>
      </c>
      <c r="F17" s="571"/>
      <c r="G17" s="671"/>
      <c r="H17" s="571"/>
      <c r="I17" s="359"/>
      <c r="J17" s="9"/>
      <c r="K17" s="42"/>
      <c r="L17" s="1392"/>
    </row>
    <row r="18" spans="1:12" ht="15.75" thickBot="1">
      <c r="A18" s="648"/>
      <c r="B18" s="1060"/>
      <c r="C18" s="1061"/>
      <c r="D18" s="650" t="s">
        <v>777</v>
      </c>
      <c r="E18" s="360" t="s">
        <v>55</v>
      </c>
      <c r="F18" s="573"/>
      <c r="G18" s="652"/>
      <c r="H18" s="649"/>
      <c r="I18" s="360"/>
      <c r="J18" s="20"/>
      <c r="K18" s="43"/>
      <c r="L18" s="1393"/>
    </row>
    <row r="19" spans="1:12">
      <c r="A19" s="653"/>
      <c r="B19" s="621" t="s">
        <v>778</v>
      </c>
      <c r="C19" s="1065"/>
      <c r="D19" s="654" t="s">
        <v>779</v>
      </c>
      <c r="E19" s="672"/>
      <c r="F19" s="523"/>
      <c r="G19" s="656">
        <v>2</v>
      </c>
      <c r="H19" s="657">
        <v>8</v>
      </c>
      <c r="I19" s="655"/>
      <c r="J19" s="126"/>
      <c r="K19" s="127" t="s">
        <v>32</v>
      </c>
      <c r="L19" s="1426" t="s">
        <v>780</v>
      </c>
    </row>
    <row r="20" spans="1:12">
      <c r="A20" s="673"/>
      <c r="B20" s="670"/>
      <c r="C20" s="670" t="s">
        <v>38</v>
      </c>
      <c r="D20" s="674" t="s">
        <v>781</v>
      </c>
      <c r="E20" s="675" t="s">
        <v>55</v>
      </c>
      <c r="F20" s="676"/>
      <c r="G20" s="675"/>
      <c r="H20" s="676"/>
      <c r="I20" s="677"/>
      <c r="J20" s="72"/>
      <c r="K20" s="329"/>
      <c r="L20" s="1377"/>
    </row>
    <row r="21" spans="1:12">
      <c r="A21" s="678"/>
      <c r="B21" s="1066"/>
      <c r="C21" s="1067"/>
      <c r="D21" s="662" t="s">
        <v>571</v>
      </c>
      <c r="E21" s="675" t="s">
        <v>55</v>
      </c>
      <c r="F21" s="571"/>
      <c r="G21" s="671"/>
      <c r="H21" s="571"/>
      <c r="I21" s="665"/>
      <c r="J21" s="14"/>
      <c r="K21" s="40"/>
      <c r="L21" s="1377"/>
    </row>
    <row r="22" spans="1:12">
      <c r="A22" s="481"/>
      <c r="B22" s="14"/>
      <c r="C22" s="664"/>
      <c r="D22" s="1280" t="s">
        <v>782</v>
      </c>
      <c r="E22" s="675" t="s">
        <v>55</v>
      </c>
      <c r="F22" s="571"/>
      <c r="G22" s="671"/>
      <c r="H22" s="571"/>
      <c r="I22" s="665"/>
      <c r="J22" s="14"/>
      <c r="K22" s="42"/>
      <c r="L22" s="1377"/>
    </row>
    <row r="23" spans="1:12">
      <c r="A23" s="481"/>
      <c r="B23" s="14"/>
      <c r="C23" s="305"/>
      <c r="D23" s="1281" t="s">
        <v>783</v>
      </c>
      <c r="E23" s="675" t="s">
        <v>55</v>
      </c>
      <c r="F23" s="571"/>
      <c r="G23" s="671"/>
      <c r="H23" s="571"/>
      <c r="I23" s="665"/>
      <c r="J23" s="14"/>
      <c r="K23" s="42"/>
      <c r="L23" s="1377"/>
    </row>
    <row r="24" spans="1:12" ht="15.75" thickBot="1">
      <c r="A24" s="648"/>
      <c r="B24" s="43"/>
      <c r="C24" s="1132"/>
      <c r="D24" s="1282" t="s">
        <v>784</v>
      </c>
      <c r="E24" s="679" t="s">
        <v>55</v>
      </c>
      <c r="F24" s="573"/>
      <c r="G24" s="652"/>
      <c r="H24" s="649"/>
      <c r="I24" s="651"/>
      <c r="J24" s="20"/>
      <c r="K24" s="43"/>
      <c r="L24" s="1437"/>
    </row>
  </sheetData>
  <mergeCells count="19">
    <mergeCell ref="L10:L11"/>
    <mergeCell ref="L19:L24"/>
    <mergeCell ref="L12:L18"/>
    <mergeCell ref="A5:D5"/>
    <mergeCell ref="G5:L5"/>
    <mergeCell ref="A6:D6"/>
    <mergeCell ref="G6:L6"/>
    <mergeCell ref="A8:C8"/>
    <mergeCell ref="F8:G8"/>
    <mergeCell ref="H8:K8"/>
    <mergeCell ref="L8:L9"/>
    <mergeCell ref="E5:F5"/>
    <mergeCell ref="E6:F6"/>
    <mergeCell ref="D8:E8"/>
    <mergeCell ref="A1:C3"/>
    <mergeCell ref="E3:G3"/>
    <mergeCell ref="H3:L3"/>
    <mergeCell ref="D1:L1"/>
    <mergeCell ref="D2:L2"/>
  </mergeCells>
  <printOptions horizontalCentered="1"/>
  <pageMargins left="0.70866141732283472" right="0.70866141732283472" top="0.74803149606299213" bottom="1.5748031496062993" header="0.31496062992125984" footer="0.39370078740157483"/>
  <pageSetup scale="82" fitToHeight="50" orientation="landscape" r:id="rId1"/>
  <headerFooter alignWithMargins="0">
    <oddFooter xml:space="preserve">&amp;C&amp;72&amp;G&amp;R
Página &amp;P de &amp;N </oddFooter>
  </headerFooter>
  <drawing r:id="rId2"/>
  <legacyDrawingHF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L63"/>
  <sheetViews>
    <sheetView zoomScaleNormal="100" zoomScaleSheetLayoutView="100" workbookViewId="0">
      <selection activeCell="E12" sqref="E12"/>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19.5" customHeight="1">
      <c r="A5" s="1340" t="s">
        <v>6</v>
      </c>
      <c r="B5" s="1341"/>
      <c r="C5" s="1341"/>
      <c r="D5" s="1341"/>
      <c r="E5" s="1354" t="s">
        <v>7</v>
      </c>
      <c r="F5" s="1355"/>
      <c r="G5" s="1348" t="s">
        <v>8</v>
      </c>
      <c r="H5" s="1349"/>
      <c r="I5" s="1349"/>
      <c r="J5" s="1349"/>
      <c r="K5" s="1349"/>
      <c r="L5" s="1350"/>
    </row>
    <row r="6" spans="1:12" ht="31.5" customHeight="1" thickBot="1">
      <c r="A6" s="1342" t="s">
        <v>9</v>
      </c>
      <c r="B6" s="1343"/>
      <c r="C6" s="1343"/>
      <c r="D6" s="1343"/>
      <c r="E6" s="1351" t="s">
        <v>601</v>
      </c>
      <c r="F6" s="1356"/>
      <c r="G6" s="1351" t="s">
        <v>785</v>
      </c>
      <c r="H6" s="1352"/>
      <c r="I6" s="1352"/>
      <c r="J6" s="1352"/>
      <c r="K6" s="1352"/>
      <c r="L6" s="1353"/>
    </row>
    <row r="7" spans="1:12" ht="14.45" customHeight="1" thickBot="1">
      <c r="A7" s="1"/>
      <c r="B7" s="1"/>
      <c r="C7" s="1"/>
      <c r="D7" s="1337"/>
      <c r="E7" s="1337"/>
      <c r="F7" s="1337"/>
      <c r="G7" s="1337"/>
      <c r="H7" s="1337"/>
      <c r="I7" s="1337"/>
      <c r="J7" s="1337"/>
      <c r="K7" s="1337"/>
      <c r="L7" s="1337"/>
    </row>
    <row r="8" spans="1:12" ht="22.5" customHeight="1">
      <c r="A8" s="1344" t="s">
        <v>12</v>
      </c>
      <c r="B8" s="1345"/>
      <c r="C8" s="1346"/>
      <c r="D8" s="1414" t="s">
        <v>13</v>
      </c>
      <c r="E8" s="1415"/>
      <c r="F8" s="1423" t="s">
        <v>14</v>
      </c>
      <c r="G8" s="1346"/>
      <c r="H8" s="1423" t="s">
        <v>15</v>
      </c>
      <c r="I8" s="1345"/>
      <c r="J8" s="1345"/>
      <c r="K8" s="1346"/>
      <c r="L8" s="1413" t="s">
        <v>16</v>
      </c>
    </row>
    <row r="9" spans="1:12" s="1321" customFormat="1" ht="9.75" thickBot="1">
      <c r="A9" s="1306" t="s">
        <v>17</v>
      </c>
      <c r="B9" s="1307" t="s">
        <v>18</v>
      </c>
      <c r="C9" s="1313" t="s">
        <v>19</v>
      </c>
      <c r="D9" s="1324" t="s">
        <v>20</v>
      </c>
      <c r="E9" s="1314" t="s">
        <v>21</v>
      </c>
      <c r="F9" s="1306" t="s">
        <v>22</v>
      </c>
      <c r="G9" s="1313" t="s">
        <v>23</v>
      </c>
      <c r="H9" s="1316" t="s">
        <v>24</v>
      </c>
      <c r="I9" s="1310" t="s">
        <v>25</v>
      </c>
      <c r="J9" s="1310" t="s">
        <v>26</v>
      </c>
      <c r="K9" s="1314" t="s">
        <v>27</v>
      </c>
      <c r="L9" s="1398"/>
    </row>
    <row r="10" spans="1:12" ht="15" customHeight="1">
      <c r="A10" s="190">
        <v>36300</v>
      </c>
      <c r="B10" s="122" t="s">
        <v>28</v>
      </c>
      <c r="C10" s="125"/>
      <c r="D10" s="124" t="s">
        <v>29</v>
      </c>
      <c r="E10" s="125"/>
      <c r="F10" s="126">
        <v>2</v>
      </c>
      <c r="G10" s="126">
        <v>98</v>
      </c>
      <c r="H10" s="124"/>
      <c r="I10" s="124"/>
      <c r="J10" s="126"/>
      <c r="K10" s="127"/>
      <c r="L10" s="1424" t="s">
        <v>786</v>
      </c>
    </row>
    <row r="11" spans="1:12">
      <c r="A11" s="34"/>
      <c r="B11" s="35"/>
      <c r="C11" s="1015" t="s">
        <v>165</v>
      </c>
      <c r="D11" s="36" t="s">
        <v>125</v>
      </c>
      <c r="E11" s="37"/>
      <c r="F11" s="38"/>
      <c r="G11" s="38"/>
      <c r="H11" s="36" t="s">
        <v>32</v>
      </c>
      <c r="I11" s="36"/>
      <c r="J11" s="38"/>
      <c r="K11" s="39"/>
      <c r="L11" s="1424"/>
    </row>
    <row r="12" spans="1:12" ht="49.5" customHeight="1" thickBot="1">
      <c r="A12" s="48"/>
      <c r="B12" s="1033"/>
      <c r="C12" s="1033"/>
      <c r="D12" s="48" t="s">
        <v>126</v>
      </c>
      <c r="E12" s="47" t="s">
        <v>34</v>
      </c>
      <c r="F12" s="47"/>
      <c r="G12" s="47"/>
      <c r="H12" s="48"/>
      <c r="I12" s="48"/>
      <c r="J12" s="48"/>
      <c r="K12" s="49"/>
      <c r="L12" s="1424"/>
    </row>
    <row r="13" spans="1:12" ht="18" customHeight="1">
      <c r="A13" s="1326"/>
      <c r="B13" s="1330" t="s">
        <v>162</v>
      </c>
      <c r="C13" s="1327"/>
      <c r="D13" s="1183" t="s">
        <v>787</v>
      </c>
      <c r="E13" s="1179"/>
      <c r="F13" s="1182">
        <v>2</v>
      </c>
      <c r="G13" s="1182">
        <v>18</v>
      </c>
      <c r="H13" s="1328"/>
      <c r="I13" s="1328"/>
      <c r="J13" s="1328"/>
      <c r="K13" s="1329"/>
      <c r="L13" s="1426" t="s">
        <v>788</v>
      </c>
    </row>
    <row r="14" spans="1:12" ht="15" customHeight="1">
      <c r="A14" s="160"/>
      <c r="B14" s="161"/>
      <c r="C14" s="162"/>
      <c r="D14" s="181" t="s">
        <v>789</v>
      </c>
      <c r="E14" s="98"/>
      <c r="F14" s="163"/>
      <c r="G14" s="163"/>
      <c r="H14" s="181"/>
      <c r="I14" s="181"/>
      <c r="J14" s="163" t="s">
        <v>32</v>
      </c>
      <c r="K14" s="164"/>
      <c r="L14" s="1377"/>
    </row>
    <row r="15" spans="1:12">
      <c r="A15" s="104"/>
      <c r="B15" s="30"/>
      <c r="C15" s="30"/>
      <c r="D15" s="10" t="s">
        <v>790</v>
      </c>
      <c r="E15" s="9" t="s">
        <v>41</v>
      </c>
      <c r="F15" s="10"/>
      <c r="G15" s="10"/>
      <c r="H15" s="10"/>
      <c r="I15" s="10"/>
      <c r="J15" s="10"/>
      <c r="K15" s="31"/>
      <c r="L15" s="1377"/>
    </row>
    <row r="16" spans="1:12">
      <c r="A16" s="104"/>
      <c r="B16" s="30"/>
      <c r="C16" s="30"/>
      <c r="D16" s="10" t="s">
        <v>791</v>
      </c>
      <c r="E16" s="9" t="s">
        <v>41</v>
      </c>
      <c r="F16" s="10"/>
      <c r="G16" s="10"/>
      <c r="H16" s="10"/>
      <c r="I16" s="10"/>
      <c r="J16" s="10"/>
      <c r="K16" s="31"/>
      <c r="L16" s="1377"/>
    </row>
    <row r="17" spans="1:12">
      <c r="A17" s="104"/>
      <c r="B17" s="30"/>
      <c r="C17" s="30"/>
      <c r="D17" s="10" t="s">
        <v>792</v>
      </c>
      <c r="E17" s="9" t="s">
        <v>73</v>
      </c>
      <c r="F17" s="10"/>
      <c r="G17" s="10"/>
      <c r="H17" s="10"/>
      <c r="I17" s="10"/>
      <c r="J17" s="10"/>
      <c r="K17" s="31"/>
      <c r="L17" s="1377"/>
    </row>
    <row r="18" spans="1:12">
      <c r="A18" s="104"/>
      <c r="B18" s="30"/>
      <c r="C18" s="30"/>
      <c r="D18" s="10" t="s">
        <v>48</v>
      </c>
      <c r="E18" s="9" t="s">
        <v>41</v>
      </c>
      <c r="F18" s="10"/>
      <c r="G18" s="10"/>
      <c r="H18" s="10"/>
      <c r="I18" s="10"/>
      <c r="J18" s="10"/>
      <c r="K18" s="31"/>
      <c r="L18" s="1377"/>
    </row>
    <row r="19" spans="1:12">
      <c r="A19" s="104"/>
      <c r="B19" s="30"/>
      <c r="C19" s="30"/>
      <c r="D19" s="10" t="s">
        <v>793</v>
      </c>
      <c r="E19" s="9" t="s">
        <v>73</v>
      </c>
      <c r="F19" s="10"/>
      <c r="G19" s="10"/>
      <c r="H19" s="10"/>
      <c r="I19" s="10"/>
      <c r="J19" s="10"/>
      <c r="K19" s="31"/>
      <c r="L19" s="1377"/>
    </row>
    <row r="20" spans="1:12">
      <c r="A20" s="104"/>
      <c r="B20" s="30"/>
      <c r="C20" s="30"/>
      <c r="D20" s="10" t="s">
        <v>794</v>
      </c>
      <c r="E20" s="9" t="s">
        <v>73</v>
      </c>
      <c r="F20" s="10"/>
      <c r="G20" s="10"/>
      <c r="H20" s="10"/>
      <c r="I20" s="10"/>
      <c r="J20" s="10"/>
      <c r="K20" s="31"/>
      <c r="L20" s="1377"/>
    </row>
    <row r="21" spans="1:12">
      <c r="A21" s="104"/>
      <c r="B21" s="30"/>
      <c r="C21" s="30"/>
      <c r="D21" s="10" t="s">
        <v>795</v>
      </c>
      <c r="E21" s="9" t="s">
        <v>73</v>
      </c>
      <c r="F21" s="10"/>
      <c r="G21" s="10"/>
      <c r="H21" s="10"/>
      <c r="I21" s="10"/>
      <c r="J21" s="10"/>
      <c r="K21" s="31"/>
      <c r="L21" s="1377"/>
    </row>
    <row r="22" spans="1:12">
      <c r="A22" s="104"/>
      <c r="B22" s="30"/>
      <c r="C22" s="30"/>
      <c r="D22" s="10" t="s">
        <v>796</v>
      </c>
      <c r="E22" s="9" t="s">
        <v>41</v>
      </c>
      <c r="F22" s="10"/>
      <c r="G22" s="10"/>
      <c r="H22" s="10"/>
      <c r="I22" s="10"/>
      <c r="J22" s="10"/>
      <c r="K22" s="31"/>
      <c r="L22" s="1377"/>
    </row>
    <row r="23" spans="1:12">
      <c r="A23" s="104"/>
      <c r="B23" s="30"/>
      <c r="C23" s="30"/>
      <c r="D23" s="10" t="s">
        <v>797</v>
      </c>
      <c r="E23" s="9" t="s">
        <v>41</v>
      </c>
      <c r="F23" s="10"/>
      <c r="G23" s="10"/>
      <c r="H23" s="10"/>
      <c r="I23" s="10"/>
      <c r="J23" s="10"/>
      <c r="K23" s="31"/>
      <c r="L23" s="1377"/>
    </row>
    <row r="24" spans="1:12" ht="15" customHeight="1">
      <c r="A24" s="104"/>
      <c r="B24" s="30"/>
      <c r="C24" s="30"/>
      <c r="D24" s="10" t="s">
        <v>798</v>
      </c>
      <c r="E24" s="9" t="s">
        <v>41</v>
      </c>
      <c r="F24" s="10"/>
      <c r="G24" s="10"/>
      <c r="H24" s="10"/>
      <c r="I24" s="10"/>
      <c r="J24" s="10"/>
      <c r="K24" s="31"/>
      <c r="L24" s="1377"/>
    </row>
    <row r="25" spans="1:12">
      <c r="A25" s="104"/>
      <c r="B25" s="30"/>
      <c r="C25" s="30"/>
      <c r="D25" s="105" t="s">
        <v>799</v>
      </c>
      <c r="E25" s="9" t="s">
        <v>73</v>
      </c>
      <c r="F25" s="10"/>
      <c r="G25" s="10"/>
      <c r="H25" s="10"/>
      <c r="I25" s="10"/>
      <c r="J25" s="10"/>
      <c r="K25" s="31"/>
      <c r="L25" s="1377"/>
    </row>
    <row r="26" spans="1:12">
      <c r="A26" s="104"/>
      <c r="B26" s="30"/>
      <c r="C26" s="30"/>
      <c r="D26" s="10" t="s">
        <v>800</v>
      </c>
      <c r="E26" s="9" t="s">
        <v>34</v>
      </c>
      <c r="F26" s="10"/>
      <c r="G26" s="10"/>
      <c r="H26" s="10"/>
      <c r="I26" s="10"/>
      <c r="J26" s="10"/>
      <c r="K26" s="31"/>
      <c r="L26" s="1377"/>
    </row>
    <row r="27" spans="1:12" ht="15.75" thickBot="1">
      <c r="A27" s="107"/>
      <c r="B27" s="144"/>
      <c r="C27" s="144"/>
      <c r="D27" s="109" t="s">
        <v>801</v>
      </c>
      <c r="E27" s="108" t="s">
        <v>34</v>
      </c>
      <c r="F27" s="109"/>
      <c r="G27" s="109"/>
      <c r="H27" s="109"/>
      <c r="I27" s="109"/>
      <c r="J27" s="109"/>
      <c r="K27" s="189"/>
      <c r="L27" s="1437"/>
    </row>
    <row r="28" spans="1:12">
      <c r="A28" s="190"/>
      <c r="B28" s="122" t="s">
        <v>43</v>
      </c>
      <c r="C28" s="1009"/>
      <c r="D28" s="124" t="s">
        <v>44</v>
      </c>
      <c r="E28" s="126"/>
      <c r="F28" s="126">
        <v>2</v>
      </c>
      <c r="G28" s="126">
        <v>8</v>
      </c>
      <c r="H28" s="126"/>
      <c r="I28" s="124"/>
      <c r="J28" s="126"/>
      <c r="K28" s="127"/>
      <c r="L28" s="1424" t="s">
        <v>157</v>
      </c>
    </row>
    <row r="29" spans="1:12">
      <c r="A29" s="2"/>
      <c r="B29" s="3"/>
      <c r="C29" s="3" t="s">
        <v>46</v>
      </c>
      <c r="D29" s="5" t="s">
        <v>49</v>
      </c>
      <c r="E29" s="4" t="s">
        <v>34</v>
      </c>
      <c r="F29" s="6"/>
      <c r="G29" s="6"/>
      <c r="H29" s="6" t="s">
        <v>32</v>
      </c>
      <c r="I29" s="6"/>
      <c r="J29" s="6"/>
      <c r="K29" s="7"/>
      <c r="L29" s="1417"/>
    </row>
    <row r="30" spans="1:12">
      <c r="A30" s="12"/>
      <c r="B30" s="1007"/>
      <c r="C30" s="1007"/>
      <c r="D30" s="10" t="s">
        <v>48</v>
      </c>
      <c r="E30" s="9" t="s">
        <v>34</v>
      </c>
      <c r="F30" s="10"/>
      <c r="G30" s="10"/>
      <c r="H30" s="10"/>
      <c r="I30" s="10"/>
      <c r="J30" s="10"/>
      <c r="K30" s="31"/>
      <c r="L30" s="1417"/>
    </row>
    <row r="31" spans="1:12">
      <c r="A31" s="12"/>
      <c r="B31" s="1007"/>
      <c r="C31" s="1007"/>
      <c r="D31" s="10" t="s">
        <v>49</v>
      </c>
      <c r="E31" s="9" t="s">
        <v>34</v>
      </c>
      <c r="F31" s="10"/>
      <c r="G31" s="10"/>
      <c r="H31" s="10"/>
      <c r="I31" s="10"/>
      <c r="J31" s="10"/>
      <c r="K31" s="31"/>
      <c r="L31" s="1417"/>
    </row>
    <row r="32" spans="1:12">
      <c r="A32" s="267"/>
      <c r="B32" s="1033"/>
      <c r="C32" s="1033"/>
      <c r="D32" s="10" t="s">
        <v>802</v>
      </c>
      <c r="E32" s="9" t="s">
        <v>34</v>
      </c>
      <c r="F32" s="48"/>
      <c r="G32" s="48"/>
      <c r="H32" s="48"/>
      <c r="I32" s="48"/>
      <c r="J32" s="48"/>
      <c r="K32" s="49"/>
      <c r="L32" s="1417"/>
    </row>
    <row r="33" spans="1:12" ht="15.75" thickBot="1">
      <c r="A33" s="65"/>
      <c r="B33" s="1032"/>
      <c r="C33" s="1032"/>
      <c r="D33" s="18" t="s">
        <v>803</v>
      </c>
      <c r="E33" s="9" t="s">
        <v>34</v>
      </c>
      <c r="F33" s="18"/>
      <c r="G33" s="18"/>
      <c r="H33" s="18"/>
      <c r="I33" s="18"/>
      <c r="J33" s="18"/>
      <c r="K33" s="33"/>
      <c r="L33" s="1420"/>
    </row>
    <row r="34" spans="1:12">
      <c r="A34" s="683"/>
      <c r="B34" s="1070" t="s">
        <v>165</v>
      </c>
      <c r="C34" s="1071"/>
      <c r="D34" s="685" t="s">
        <v>804</v>
      </c>
      <c r="E34" s="686"/>
      <c r="F34" s="291">
        <v>2</v>
      </c>
      <c r="G34" s="291">
        <v>8</v>
      </c>
      <c r="H34" s="684"/>
      <c r="I34" s="684"/>
      <c r="J34" s="332"/>
      <c r="K34" s="353"/>
      <c r="L34" s="1447" t="s">
        <v>805</v>
      </c>
    </row>
    <row r="35" spans="1:12">
      <c r="A35" s="2"/>
      <c r="B35" s="3"/>
      <c r="C35" s="29" t="s">
        <v>76</v>
      </c>
      <c r="D35" s="5" t="s">
        <v>806</v>
      </c>
      <c r="E35" s="4"/>
      <c r="F35" s="6"/>
      <c r="G35" s="6"/>
      <c r="H35" s="5"/>
      <c r="I35" s="5"/>
      <c r="J35" s="6" t="s">
        <v>32</v>
      </c>
      <c r="K35" s="7"/>
      <c r="L35" s="1377"/>
    </row>
    <row r="36" spans="1:12">
      <c r="A36" s="442"/>
      <c r="B36" s="1072"/>
      <c r="C36" s="1072"/>
      <c r="D36" s="10" t="s">
        <v>807</v>
      </c>
      <c r="E36" s="9" t="s">
        <v>55</v>
      </c>
      <c r="F36" s="429"/>
      <c r="G36" s="429"/>
      <c r="H36" s="429"/>
      <c r="I36" s="429"/>
      <c r="J36" s="429"/>
      <c r="K36" s="687"/>
      <c r="L36" s="1377"/>
    </row>
    <row r="37" spans="1:12">
      <c r="A37" s="442"/>
      <c r="B37" s="1072"/>
      <c r="C37" s="1072"/>
      <c r="D37" s="10" t="s">
        <v>808</v>
      </c>
      <c r="E37" s="9" t="s">
        <v>55</v>
      </c>
      <c r="F37" s="429"/>
      <c r="G37" s="429"/>
      <c r="H37" s="429"/>
      <c r="I37" s="429"/>
      <c r="J37" s="429"/>
      <c r="K37" s="687"/>
      <c r="L37" s="1377"/>
    </row>
    <row r="38" spans="1:12" ht="22.5">
      <c r="A38" s="442"/>
      <c r="B38" s="1072"/>
      <c r="C38" s="1072"/>
      <c r="D38" s="478" t="s">
        <v>809</v>
      </c>
      <c r="E38" s="9" t="s">
        <v>55</v>
      </c>
      <c r="F38" s="429"/>
      <c r="G38" s="429"/>
      <c r="H38" s="429"/>
      <c r="I38" s="429"/>
      <c r="J38" s="429"/>
      <c r="K38" s="687"/>
      <c r="L38" s="1377"/>
    </row>
    <row r="39" spans="1:12" ht="15" customHeight="1">
      <c r="A39" s="442"/>
      <c r="B39" s="1072"/>
      <c r="C39" s="1072"/>
      <c r="D39" s="10" t="s">
        <v>810</v>
      </c>
      <c r="E39" s="9" t="s">
        <v>55</v>
      </c>
      <c r="F39" s="429"/>
      <c r="G39" s="429"/>
      <c r="H39" s="429"/>
      <c r="I39" s="429"/>
      <c r="J39" s="429"/>
      <c r="K39" s="687"/>
      <c r="L39" s="1377"/>
    </row>
    <row r="40" spans="1:12" ht="23.25" thickBot="1">
      <c r="A40" s="488"/>
      <c r="B40" s="1069"/>
      <c r="C40" s="1069"/>
      <c r="D40" s="574" t="s">
        <v>811</v>
      </c>
      <c r="E40" s="19" t="s">
        <v>55</v>
      </c>
      <c r="F40" s="682"/>
      <c r="G40" s="682"/>
      <c r="H40" s="682"/>
      <c r="I40" s="682"/>
      <c r="J40" s="682"/>
      <c r="K40" s="688"/>
      <c r="L40" s="1437"/>
    </row>
    <row r="41" spans="1:12">
      <c r="A41" s="289"/>
      <c r="B41" s="680" t="s">
        <v>50</v>
      </c>
      <c r="C41" s="1068"/>
      <c r="D41" s="203" t="s">
        <v>101</v>
      </c>
      <c r="E41" s="205"/>
      <c r="F41" s="205">
        <v>2</v>
      </c>
      <c r="G41" s="205">
        <v>5</v>
      </c>
      <c r="H41" s="203"/>
      <c r="I41" s="203"/>
      <c r="J41" s="205"/>
      <c r="K41" s="211"/>
      <c r="L41" s="1418" t="s">
        <v>52</v>
      </c>
    </row>
    <row r="42" spans="1:12" ht="22.5">
      <c r="A42" s="2"/>
      <c r="B42" s="3"/>
      <c r="C42" s="3" t="s">
        <v>38</v>
      </c>
      <c r="D42" s="234" t="s">
        <v>102</v>
      </c>
      <c r="E42" s="4"/>
      <c r="F42" s="6"/>
      <c r="G42" s="6"/>
      <c r="H42" s="5"/>
      <c r="I42" s="5"/>
      <c r="J42" s="6" t="s">
        <v>32</v>
      </c>
      <c r="K42" s="7"/>
      <c r="L42" s="1417"/>
    </row>
    <row r="43" spans="1:12" ht="15.75" thickBot="1">
      <c r="A43" s="12"/>
      <c r="B43" s="1007"/>
      <c r="C43" s="1007"/>
      <c r="D43" s="10" t="s">
        <v>103</v>
      </c>
      <c r="E43" s="9" t="s">
        <v>55</v>
      </c>
      <c r="F43" s="10"/>
      <c r="G43" s="10"/>
      <c r="H43" s="10"/>
      <c r="I43" s="10"/>
      <c r="J43" s="10"/>
      <c r="K43" s="31"/>
      <c r="L43" s="1417"/>
    </row>
    <row r="44" spans="1:12" ht="22.5">
      <c r="A44" s="22"/>
      <c r="B44" s="23"/>
      <c r="C44" s="23" t="s">
        <v>56</v>
      </c>
      <c r="D44" s="53" t="s">
        <v>104</v>
      </c>
      <c r="E44" s="26"/>
      <c r="F44" s="27"/>
      <c r="G44" s="27"/>
      <c r="H44" s="25"/>
      <c r="I44" s="25"/>
      <c r="J44" s="27" t="s">
        <v>32</v>
      </c>
      <c r="K44" s="28"/>
      <c r="L44" s="1417"/>
    </row>
    <row r="45" spans="1:12" ht="15.75" thickBot="1">
      <c r="A45" s="65"/>
      <c r="B45" s="1032"/>
      <c r="C45" s="1032"/>
      <c r="D45" s="18" t="s">
        <v>103</v>
      </c>
      <c r="E45" s="19" t="s">
        <v>34</v>
      </c>
      <c r="F45" s="18"/>
      <c r="G45" s="18"/>
      <c r="H45" s="18"/>
      <c r="I45" s="18"/>
      <c r="J45" s="18"/>
      <c r="K45" s="33"/>
      <c r="L45" s="1417"/>
    </row>
    <row r="46" spans="1:12">
      <c r="A46" s="22"/>
      <c r="B46" s="23" t="s">
        <v>105</v>
      </c>
      <c r="C46" s="24"/>
      <c r="D46" s="25" t="s">
        <v>106</v>
      </c>
      <c r="E46" s="26"/>
      <c r="F46" s="27">
        <v>2</v>
      </c>
      <c r="G46" s="27">
        <v>98</v>
      </c>
      <c r="H46" s="25"/>
      <c r="I46" s="25"/>
      <c r="J46" s="27"/>
      <c r="K46" s="28"/>
      <c r="L46" s="1426" t="s">
        <v>107</v>
      </c>
    </row>
    <row r="47" spans="1:12" ht="22.5">
      <c r="A47" s="2"/>
      <c r="B47" s="3"/>
      <c r="C47" s="29" t="s">
        <v>38</v>
      </c>
      <c r="D47" s="234" t="s">
        <v>812</v>
      </c>
      <c r="E47" s="4"/>
      <c r="F47" s="6"/>
      <c r="G47" s="6"/>
      <c r="H47" s="5"/>
      <c r="I47" s="5"/>
      <c r="J47" s="6" t="s">
        <v>32</v>
      </c>
      <c r="K47" s="7"/>
      <c r="L47" s="1377"/>
    </row>
    <row r="48" spans="1:12">
      <c r="A48" s="8"/>
      <c r="B48" s="30"/>
      <c r="C48" s="30"/>
      <c r="D48" s="10" t="s">
        <v>813</v>
      </c>
      <c r="E48" s="9" t="s">
        <v>41</v>
      </c>
      <c r="F48" s="15"/>
      <c r="G48" s="15"/>
      <c r="H48" s="10"/>
      <c r="I48" s="10"/>
      <c r="J48" s="10"/>
      <c r="K48" s="31"/>
      <c r="L48" s="1377"/>
    </row>
    <row r="49" spans="1:12">
      <c r="A49" s="8"/>
      <c r="B49" s="30"/>
      <c r="C49" s="30"/>
      <c r="D49" s="10" t="s">
        <v>814</v>
      </c>
      <c r="E49" s="9" t="s">
        <v>55</v>
      </c>
      <c r="F49" s="15"/>
      <c r="G49" s="15"/>
      <c r="H49" s="10"/>
      <c r="I49" s="10"/>
      <c r="J49" s="10"/>
      <c r="K49" s="31"/>
      <c r="L49" s="1377"/>
    </row>
    <row r="50" spans="1:12">
      <c r="A50" s="8"/>
      <c r="B50" s="30"/>
      <c r="C50" s="30"/>
      <c r="D50" s="10" t="s">
        <v>815</v>
      </c>
      <c r="E50" s="9" t="s">
        <v>34</v>
      </c>
      <c r="F50" s="15"/>
      <c r="G50" s="15"/>
      <c r="H50" s="10"/>
      <c r="I50" s="10"/>
      <c r="J50" s="10"/>
      <c r="K50" s="31"/>
      <c r="L50" s="1377"/>
    </row>
    <row r="51" spans="1:12">
      <c r="A51" s="8"/>
      <c r="B51" s="13"/>
      <c r="C51" s="30"/>
      <c r="D51" s="10" t="s">
        <v>816</v>
      </c>
      <c r="E51" s="9"/>
      <c r="F51" s="14"/>
      <c r="G51" s="14"/>
      <c r="H51" s="15"/>
      <c r="I51" s="15"/>
      <c r="J51" s="14"/>
      <c r="K51" s="42"/>
      <c r="L51" s="1377"/>
    </row>
    <row r="52" spans="1:12" ht="15.75" customHeight="1" thickBot="1">
      <c r="A52" s="16"/>
      <c r="B52" s="32"/>
      <c r="C52" s="32"/>
      <c r="D52" s="18" t="s">
        <v>812</v>
      </c>
      <c r="E52" s="19" t="s">
        <v>34</v>
      </c>
      <c r="F52" s="21"/>
      <c r="G52" s="21"/>
      <c r="H52" s="18"/>
      <c r="I52" s="18"/>
      <c r="J52" s="18"/>
      <c r="K52" s="33"/>
      <c r="L52" s="1377"/>
    </row>
    <row r="53" spans="1:12" ht="22.5" customHeight="1">
      <c r="A53" s="625"/>
      <c r="B53" s="589"/>
      <c r="C53" s="589" t="s">
        <v>387</v>
      </c>
      <c r="D53" s="36" t="s">
        <v>817</v>
      </c>
      <c r="E53" s="37"/>
      <c r="F53" s="265"/>
      <c r="G53" s="265"/>
      <c r="H53" s="262"/>
      <c r="I53" s="262"/>
      <c r="J53" s="265" t="s">
        <v>32</v>
      </c>
      <c r="K53" s="395"/>
      <c r="L53" s="1377"/>
    </row>
    <row r="54" spans="1:12">
      <c r="A54" s="46"/>
      <c r="B54" s="590"/>
      <c r="C54" s="590"/>
      <c r="D54" s="10" t="s">
        <v>48</v>
      </c>
      <c r="E54" s="9" t="s">
        <v>34</v>
      </c>
      <c r="F54" s="280"/>
      <c r="G54" s="280"/>
      <c r="H54" s="48"/>
      <c r="I54" s="48"/>
      <c r="J54" s="48"/>
      <c r="K54" s="49"/>
      <c r="L54" s="1377"/>
    </row>
    <row r="55" spans="1:12">
      <c r="A55" s="46"/>
      <c r="B55" s="590"/>
      <c r="C55" s="590"/>
      <c r="D55" s="10" t="s">
        <v>818</v>
      </c>
      <c r="E55" s="9" t="s">
        <v>34</v>
      </c>
      <c r="F55" s="48"/>
      <c r="G55" s="48"/>
      <c r="H55" s="48"/>
      <c r="I55" s="48"/>
      <c r="J55" s="48"/>
      <c r="K55" s="49"/>
      <c r="L55" s="1377"/>
    </row>
    <row r="56" spans="1:12" ht="15.75" thickBot="1">
      <c r="A56" s="16"/>
      <c r="B56" s="32"/>
      <c r="C56" s="32"/>
      <c r="D56" s="18" t="s">
        <v>819</v>
      </c>
      <c r="E56" s="19" t="s">
        <v>34</v>
      </c>
      <c r="F56" s="18"/>
      <c r="G56" s="18"/>
      <c r="H56" s="18"/>
      <c r="I56" s="18"/>
      <c r="J56" s="18"/>
      <c r="K56" s="33"/>
      <c r="L56" s="1437"/>
    </row>
    <row r="57" spans="1:12" ht="33.75" customHeight="1">
      <c r="A57" s="200"/>
      <c r="B57" s="201" t="s">
        <v>820</v>
      </c>
      <c r="C57" s="1018"/>
      <c r="D57" s="681" t="s">
        <v>821</v>
      </c>
      <c r="E57" s="204"/>
      <c r="F57" s="205">
        <v>2</v>
      </c>
      <c r="G57" s="205">
        <v>8</v>
      </c>
      <c r="H57" s="203"/>
      <c r="I57" s="203"/>
      <c r="J57" s="205" t="s">
        <v>32</v>
      </c>
      <c r="K57" s="211"/>
      <c r="L57" s="1426" t="s">
        <v>822</v>
      </c>
    </row>
    <row r="58" spans="1:12">
      <c r="A58" s="8"/>
      <c r="B58" s="13"/>
      <c r="C58" s="30"/>
      <c r="D58" s="10" t="s">
        <v>823</v>
      </c>
      <c r="E58" s="9" t="s">
        <v>73</v>
      </c>
      <c r="F58" s="14"/>
      <c r="G58" s="14"/>
      <c r="H58" s="15"/>
      <c r="I58" s="15"/>
      <c r="J58" s="14"/>
      <c r="K58" s="42"/>
      <c r="L58" s="1377"/>
    </row>
    <row r="59" spans="1:12">
      <c r="A59" s="8"/>
      <c r="B59" s="30"/>
      <c r="C59" s="30"/>
      <c r="D59" s="10" t="s">
        <v>48</v>
      </c>
      <c r="E59" s="9" t="s">
        <v>41</v>
      </c>
      <c r="F59" s="10"/>
      <c r="G59" s="10"/>
      <c r="H59" s="10"/>
      <c r="I59" s="10"/>
      <c r="J59" s="10"/>
      <c r="K59" s="31"/>
      <c r="L59" s="1377"/>
    </row>
    <row r="60" spans="1:12" ht="15" customHeight="1">
      <c r="A60" s="8"/>
      <c r="B60" s="30"/>
      <c r="C60" s="30"/>
      <c r="D60" s="10" t="s">
        <v>824</v>
      </c>
      <c r="E60" s="9" t="s">
        <v>41</v>
      </c>
      <c r="F60" s="10"/>
      <c r="G60" s="10"/>
      <c r="H60" s="10"/>
      <c r="I60" s="10"/>
      <c r="J60" s="10"/>
      <c r="K60" s="31"/>
      <c r="L60" s="1377"/>
    </row>
    <row r="61" spans="1:12">
      <c r="A61" s="8"/>
      <c r="B61" s="30"/>
      <c r="C61" s="30"/>
      <c r="D61" s="10" t="s">
        <v>825</v>
      </c>
      <c r="E61" s="9" t="s">
        <v>55</v>
      </c>
      <c r="F61" s="10"/>
      <c r="G61" s="10"/>
      <c r="H61" s="10"/>
      <c r="I61" s="10"/>
      <c r="J61" s="10"/>
      <c r="K61" s="31"/>
      <c r="L61" s="1377"/>
    </row>
    <row r="62" spans="1:12">
      <c r="A62" s="8"/>
      <c r="B62" s="30"/>
      <c r="C62" s="30"/>
      <c r="D62" s="10" t="s">
        <v>826</v>
      </c>
      <c r="E62" s="9" t="s">
        <v>34</v>
      </c>
      <c r="F62" s="10"/>
      <c r="G62" s="10"/>
      <c r="H62" s="10"/>
      <c r="I62" s="10"/>
      <c r="J62" s="10"/>
      <c r="K62" s="31"/>
      <c r="L62" s="1377"/>
    </row>
    <row r="63" spans="1:12" ht="15.75" thickBot="1">
      <c r="A63" s="488"/>
      <c r="B63" s="1069"/>
      <c r="C63" s="1069"/>
      <c r="D63" s="18" t="s">
        <v>75</v>
      </c>
      <c r="E63" s="19" t="s">
        <v>55</v>
      </c>
      <c r="F63" s="682"/>
      <c r="G63" s="682"/>
      <c r="H63" s="682"/>
      <c r="I63" s="682"/>
      <c r="J63" s="682"/>
      <c r="K63" s="688"/>
      <c r="L63" s="1437"/>
    </row>
  </sheetData>
  <mergeCells count="23">
    <mergeCell ref="L57:L63"/>
    <mergeCell ref="A8:C8"/>
    <mergeCell ref="F8:G8"/>
    <mergeCell ref="H8:K8"/>
    <mergeCell ref="L8:L9"/>
    <mergeCell ref="L28:L33"/>
    <mergeCell ref="L10:L12"/>
    <mergeCell ref="L34:L40"/>
    <mergeCell ref="L41:L45"/>
    <mergeCell ref="L46:L56"/>
    <mergeCell ref="L13:L27"/>
    <mergeCell ref="D8:E8"/>
    <mergeCell ref="A1:C3"/>
    <mergeCell ref="E3:G3"/>
    <mergeCell ref="H3:L3"/>
    <mergeCell ref="D1:L1"/>
    <mergeCell ref="D2:L2"/>
    <mergeCell ref="A5:D5"/>
    <mergeCell ref="G5:L5"/>
    <mergeCell ref="A6:D6"/>
    <mergeCell ref="G6:L6"/>
    <mergeCell ref="E5:F5"/>
    <mergeCell ref="E6:F6"/>
  </mergeCells>
  <printOptions horizontalCentered="1"/>
  <pageMargins left="0.70866141732283472" right="0.70866141732283472" top="0.74803149606299213" bottom="1.5748031496062993" header="0.31496062992125984" footer="0.39370078740157483"/>
  <pageSetup scale="77" fitToHeight="50" orientation="landscape" r:id="rId1"/>
  <headerFooter alignWithMargins="0">
    <oddFooter xml:space="preserve">&amp;C&amp;72&amp;G&amp;R
Página &amp;P de &amp;N </oddFooter>
  </headerFooter>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L105"/>
  <sheetViews>
    <sheetView view="pageBreakPreview" zoomScaleNormal="100" zoomScaleSheetLayoutView="100" workbookViewId="0">
      <selection activeCell="D8" sqref="D8:E8"/>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3.25" customHeight="1">
      <c r="A5" s="1340" t="s">
        <v>6</v>
      </c>
      <c r="B5" s="1341"/>
      <c r="C5" s="1341"/>
      <c r="D5" s="1341"/>
      <c r="E5" s="1354" t="s">
        <v>7</v>
      </c>
      <c r="F5" s="1355"/>
      <c r="G5" s="1348" t="s">
        <v>8</v>
      </c>
      <c r="H5" s="1349"/>
      <c r="I5" s="1349"/>
      <c r="J5" s="1349"/>
      <c r="K5" s="1349"/>
      <c r="L5" s="1350"/>
    </row>
    <row r="6" spans="1:12" ht="46.5" customHeight="1" thickBot="1">
      <c r="A6" s="1342" t="s">
        <v>9</v>
      </c>
      <c r="B6" s="1343"/>
      <c r="C6" s="1343"/>
      <c r="D6" s="1343"/>
      <c r="E6" s="1351" t="s">
        <v>601</v>
      </c>
      <c r="F6" s="1356"/>
      <c r="G6" s="1351" t="s">
        <v>827</v>
      </c>
      <c r="H6" s="1352"/>
      <c r="I6" s="1352"/>
      <c r="J6" s="1352"/>
      <c r="K6" s="1352"/>
      <c r="L6" s="1353"/>
    </row>
    <row r="7" spans="1:12" ht="14.45" customHeight="1" thickBot="1">
      <c r="A7" s="1"/>
      <c r="B7" s="1"/>
      <c r="C7" s="1"/>
      <c r="D7" s="1337"/>
      <c r="E7" s="1337"/>
      <c r="F7" s="1337"/>
      <c r="G7" s="1337"/>
      <c r="H7" s="1337"/>
      <c r="I7" s="1337"/>
      <c r="J7" s="1337"/>
      <c r="K7" s="1337"/>
      <c r="L7" s="1337"/>
    </row>
    <row r="8" spans="1:12">
      <c r="A8" s="1344" t="s">
        <v>12</v>
      </c>
      <c r="B8" s="1345"/>
      <c r="C8" s="1346"/>
      <c r="D8" s="1357" t="s">
        <v>13</v>
      </c>
      <c r="E8" s="1358"/>
      <c r="F8" s="1448" t="s">
        <v>14</v>
      </c>
      <c r="G8" s="1346"/>
      <c r="H8" s="1448" t="s">
        <v>15</v>
      </c>
      <c r="I8" s="1345"/>
      <c r="J8" s="1345"/>
      <c r="K8" s="1346"/>
      <c r="L8" s="1397" t="s">
        <v>16</v>
      </c>
    </row>
    <row r="9" spans="1:12" s="1321" customFormat="1" ht="17.25" thickBot="1">
      <c r="A9" s="1306" t="s">
        <v>17</v>
      </c>
      <c r="B9" s="1307" t="s">
        <v>18</v>
      </c>
      <c r="C9" s="1311" t="s">
        <v>19</v>
      </c>
      <c r="D9" s="1323" t="s">
        <v>20</v>
      </c>
      <c r="E9" s="84" t="s">
        <v>21</v>
      </c>
      <c r="F9" s="1315" t="s">
        <v>22</v>
      </c>
      <c r="G9" s="1312" t="s">
        <v>23</v>
      </c>
      <c r="H9" s="1318" t="s">
        <v>24</v>
      </c>
      <c r="I9" s="83" t="s">
        <v>25</v>
      </c>
      <c r="J9" s="83" t="s">
        <v>26</v>
      </c>
      <c r="K9" s="84" t="s">
        <v>27</v>
      </c>
      <c r="L9" s="1398"/>
    </row>
    <row r="10" spans="1:12">
      <c r="A10" s="121">
        <v>36400</v>
      </c>
      <c r="B10" s="122" t="s">
        <v>28</v>
      </c>
      <c r="C10" s="125"/>
      <c r="D10" s="685" t="s">
        <v>29</v>
      </c>
      <c r="E10" s="351"/>
      <c r="F10" s="291">
        <v>2</v>
      </c>
      <c r="G10" s="291">
        <v>98</v>
      </c>
      <c r="H10" s="332"/>
      <c r="I10" s="332"/>
      <c r="J10" s="291"/>
      <c r="K10" s="353"/>
      <c r="L10" s="1380" t="s">
        <v>828</v>
      </c>
    </row>
    <row r="11" spans="1:12">
      <c r="A11" s="268"/>
      <c r="B11" s="35"/>
      <c r="C11" s="1015" t="s">
        <v>165</v>
      </c>
      <c r="D11" s="366" t="s">
        <v>125</v>
      </c>
      <c r="E11" s="692"/>
      <c r="F11" s="364"/>
      <c r="G11" s="364"/>
      <c r="H11" s="364" t="s">
        <v>32</v>
      </c>
      <c r="I11" s="384"/>
      <c r="J11" s="364"/>
      <c r="K11" s="693"/>
      <c r="L11" s="1381"/>
    </row>
    <row r="12" spans="1:12" ht="36.75" customHeight="1" thickBot="1">
      <c r="A12" s="104"/>
      <c r="B12" s="30"/>
      <c r="C12" s="30"/>
      <c r="D12" s="300" t="s">
        <v>126</v>
      </c>
      <c r="E12" s="297" t="s">
        <v>41</v>
      </c>
      <c r="F12" s="296"/>
      <c r="G12" s="296"/>
      <c r="H12" s="296"/>
      <c r="I12" s="296"/>
      <c r="J12" s="296"/>
      <c r="K12" s="300"/>
      <c r="L12" s="1381"/>
    </row>
    <row r="13" spans="1:12">
      <c r="A13" s="190"/>
      <c r="B13" s="122" t="s">
        <v>93</v>
      </c>
      <c r="C13" s="616"/>
      <c r="D13" s="685" t="s">
        <v>829</v>
      </c>
      <c r="E13" s="351"/>
      <c r="F13" s="695">
        <v>2</v>
      </c>
      <c r="G13" s="695">
        <v>18</v>
      </c>
      <c r="H13" s="332"/>
      <c r="I13" s="332"/>
      <c r="J13" s="291"/>
      <c r="K13" s="353"/>
      <c r="L13" s="1426" t="s">
        <v>128</v>
      </c>
    </row>
    <row r="14" spans="1:12">
      <c r="A14" s="696"/>
      <c r="B14" s="1073"/>
      <c r="C14" s="1073" t="s">
        <v>28</v>
      </c>
      <c r="D14" s="697" t="s">
        <v>830</v>
      </c>
      <c r="E14" s="698"/>
      <c r="F14" s="699"/>
      <c r="G14" s="699"/>
      <c r="H14" s="699"/>
      <c r="I14" s="699"/>
      <c r="J14" s="699" t="s">
        <v>32</v>
      </c>
      <c r="K14" s="700"/>
      <c r="L14" s="1378"/>
    </row>
    <row r="15" spans="1:12">
      <c r="A15" s="8"/>
      <c r="B15" s="30"/>
      <c r="C15" s="30"/>
      <c r="D15" s="701" t="s">
        <v>824</v>
      </c>
      <c r="E15" s="297" t="s">
        <v>41</v>
      </c>
      <c r="F15" s="297"/>
      <c r="G15" s="296"/>
      <c r="H15" s="297"/>
      <c r="I15" s="297"/>
      <c r="J15" s="297"/>
      <c r="K15" s="702"/>
      <c r="L15" s="1378"/>
    </row>
    <row r="16" spans="1:12">
      <c r="A16" s="8"/>
      <c r="B16" s="30"/>
      <c r="C16" s="30"/>
      <c r="D16" s="701" t="s">
        <v>644</v>
      </c>
      <c r="E16" s="297" t="s">
        <v>41</v>
      </c>
      <c r="F16" s="297"/>
      <c r="G16" s="296"/>
      <c r="H16" s="297"/>
      <c r="I16" s="297"/>
      <c r="J16" s="297"/>
      <c r="K16" s="702"/>
      <c r="L16" s="1378"/>
    </row>
    <row r="17" spans="1:12" ht="15.75" thickBot="1">
      <c r="A17" s="8"/>
      <c r="B17" s="30"/>
      <c r="C17" s="30"/>
      <c r="D17" s="701" t="s">
        <v>831</v>
      </c>
      <c r="E17" s="297" t="s">
        <v>41</v>
      </c>
      <c r="F17" s="297"/>
      <c r="G17" s="296"/>
      <c r="H17" s="297"/>
      <c r="I17" s="297"/>
      <c r="J17" s="297"/>
      <c r="K17" s="702"/>
      <c r="L17" s="1379"/>
    </row>
    <row r="18" spans="1:12">
      <c r="A18" s="22"/>
      <c r="B18" s="23"/>
      <c r="C18" s="24" t="s">
        <v>38</v>
      </c>
      <c r="D18" s="703" t="s">
        <v>832</v>
      </c>
      <c r="E18" s="704"/>
      <c r="F18" s="365">
        <v>2</v>
      </c>
      <c r="G18" s="365">
        <v>18</v>
      </c>
      <c r="H18" s="363"/>
      <c r="I18" s="363"/>
      <c r="J18" s="365" t="s">
        <v>32</v>
      </c>
      <c r="K18" s="705"/>
      <c r="L18" s="1424" t="s">
        <v>128</v>
      </c>
    </row>
    <row r="19" spans="1:12">
      <c r="A19" s="243"/>
      <c r="B19" s="620"/>
      <c r="C19" s="620"/>
      <c r="D19" s="300" t="s">
        <v>833</v>
      </c>
      <c r="E19" s="297" t="s">
        <v>41</v>
      </c>
      <c r="F19" s="331"/>
      <c r="G19" s="331"/>
      <c r="H19" s="331"/>
      <c r="I19" s="331"/>
      <c r="J19" s="331"/>
      <c r="K19" s="543"/>
      <c r="L19" s="1417"/>
    </row>
    <row r="20" spans="1:12">
      <c r="A20" s="8"/>
      <c r="B20" s="30"/>
      <c r="C20" s="30"/>
      <c r="D20" s="543" t="s">
        <v>834</v>
      </c>
      <c r="E20" s="297" t="s">
        <v>41</v>
      </c>
      <c r="F20" s="296"/>
      <c r="G20" s="296"/>
      <c r="H20" s="296"/>
      <c r="I20" s="296"/>
      <c r="J20" s="296"/>
      <c r="K20" s="300"/>
      <c r="L20" s="1417"/>
    </row>
    <row r="21" spans="1:12">
      <c r="A21" s="8"/>
      <c r="B21" s="30"/>
      <c r="C21" s="30"/>
      <c r="D21" s="300" t="s">
        <v>835</v>
      </c>
      <c r="E21" s="297" t="s">
        <v>41</v>
      </c>
      <c r="F21" s="296"/>
      <c r="G21" s="296"/>
      <c r="H21" s="296"/>
      <c r="I21" s="296"/>
      <c r="J21" s="296"/>
      <c r="K21" s="300"/>
      <c r="L21" s="1417"/>
    </row>
    <row r="22" spans="1:12">
      <c r="A22" s="8"/>
      <c r="B22" s="30"/>
      <c r="C22" s="30"/>
      <c r="D22" s="543" t="s">
        <v>836</v>
      </c>
      <c r="E22" s="297" t="s">
        <v>41</v>
      </c>
      <c r="F22" s="296"/>
      <c r="G22" s="296"/>
      <c r="H22" s="296"/>
      <c r="I22" s="296"/>
      <c r="J22" s="296"/>
      <c r="K22" s="300"/>
      <c r="L22" s="1417"/>
    </row>
    <row r="23" spans="1:12">
      <c r="A23" s="8"/>
      <c r="B23" s="30"/>
      <c r="C23" s="30"/>
      <c r="D23" s="543" t="s">
        <v>837</v>
      </c>
      <c r="E23" s="297" t="s">
        <v>41</v>
      </c>
      <c r="F23" s="296"/>
      <c r="G23" s="296"/>
      <c r="H23" s="296"/>
      <c r="I23" s="296"/>
      <c r="J23" s="296"/>
      <c r="K23" s="300"/>
      <c r="L23" s="1417"/>
    </row>
    <row r="24" spans="1:12">
      <c r="A24" s="8"/>
      <c r="B24" s="30"/>
      <c r="C24" s="30"/>
      <c r="D24" s="300" t="s">
        <v>48</v>
      </c>
      <c r="E24" s="297" t="s">
        <v>41</v>
      </c>
      <c r="F24" s="296"/>
      <c r="G24" s="296"/>
      <c r="H24" s="296"/>
      <c r="I24" s="296"/>
      <c r="J24" s="296"/>
      <c r="K24" s="300"/>
      <c r="L24" s="1417"/>
    </row>
    <row r="25" spans="1:12">
      <c r="A25" s="243"/>
      <c r="B25" s="620"/>
      <c r="C25" s="620"/>
      <c r="D25" s="300" t="s">
        <v>838</v>
      </c>
      <c r="E25" s="297" t="s">
        <v>41</v>
      </c>
      <c r="F25" s="331"/>
      <c r="G25" s="331"/>
      <c r="H25" s="331"/>
      <c r="I25" s="331"/>
      <c r="J25" s="331"/>
      <c r="K25" s="543"/>
      <c r="L25" s="1417"/>
    </row>
    <row r="26" spans="1:12">
      <c r="A26" s="8"/>
      <c r="B26" s="30"/>
      <c r="C26" s="30"/>
      <c r="D26" s="300" t="s">
        <v>839</v>
      </c>
      <c r="E26" s="297" t="s">
        <v>41</v>
      </c>
      <c r="F26" s="296"/>
      <c r="G26" s="296"/>
      <c r="H26" s="296"/>
      <c r="I26" s="296"/>
      <c r="J26" s="296"/>
      <c r="K26" s="300"/>
      <c r="L26" s="1417"/>
    </row>
    <row r="27" spans="1:12">
      <c r="A27" s="243"/>
      <c r="B27" s="620"/>
      <c r="C27" s="620"/>
      <c r="D27" s="300" t="s">
        <v>840</v>
      </c>
      <c r="E27" s="297" t="s">
        <v>41</v>
      </c>
      <c r="F27" s="331"/>
      <c r="G27" s="331"/>
      <c r="H27" s="331"/>
      <c r="I27" s="331"/>
      <c r="J27" s="331"/>
      <c r="K27" s="543"/>
      <c r="L27" s="1417"/>
    </row>
    <row r="28" spans="1:12">
      <c r="A28" s="8"/>
      <c r="B28" s="30"/>
      <c r="C28" s="30"/>
      <c r="D28" s="300" t="s">
        <v>841</v>
      </c>
      <c r="E28" s="297" t="s">
        <v>41</v>
      </c>
      <c r="F28" s="296"/>
      <c r="G28" s="296"/>
      <c r="H28" s="296"/>
      <c r="I28" s="296"/>
      <c r="J28" s="296"/>
      <c r="K28" s="300"/>
      <c r="L28" s="1417"/>
    </row>
    <row r="29" spans="1:12">
      <c r="A29" s="8"/>
      <c r="B29" s="30"/>
      <c r="C29" s="30"/>
      <c r="D29" s="300" t="s">
        <v>842</v>
      </c>
      <c r="E29" s="297" t="s">
        <v>41</v>
      </c>
      <c r="F29" s="296"/>
      <c r="G29" s="296"/>
      <c r="H29" s="296"/>
      <c r="I29" s="296"/>
      <c r="J29" s="296"/>
      <c r="K29" s="300"/>
      <c r="L29" s="1417"/>
    </row>
    <row r="30" spans="1:12">
      <c r="A30" s="243"/>
      <c r="B30" s="620"/>
      <c r="C30" s="620"/>
      <c r="D30" s="300" t="s">
        <v>843</v>
      </c>
      <c r="E30" s="314" t="s">
        <v>73</v>
      </c>
      <c r="F30" s="331"/>
      <c r="G30" s="331"/>
      <c r="H30" s="331"/>
      <c r="I30" s="331"/>
      <c r="J30" s="331"/>
      <c r="K30" s="543"/>
      <c r="L30" s="1417"/>
    </row>
    <row r="31" spans="1:12">
      <c r="A31" s="8"/>
      <c r="B31" s="30"/>
      <c r="C31" s="30"/>
      <c r="D31" s="543" t="s">
        <v>844</v>
      </c>
      <c r="E31" s="297" t="s">
        <v>41</v>
      </c>
      <c r="F31" s="296"/>
      <c r="G31" s="296"/>
      <c r="H31" s="296"/>
      <c r="I31" s="296"/>
      <c r="J31" s="296"/>
      <c r="K31" s="300"/>
      <c r="L31" s="1417"/>
    </row>
    <row r="32" spans="1:12">
      <c r="A32" s="8"/>
      <c r="B32" s="30"/>
      <c r="C32" s="30"/>
      <c r="D32" s="543" t="s">
        <v>845</v>
      </c>
      <c r="E32" s="297" t="s">
        <v>41</v>
      </c>
      <c r="F32" s="296"/>
      <c r="G32" s="296"/>
      <c r="H32" s="296"/>
      <c r="I32" s="296"/>
      <c r="J32" s="296"/>
      <c r="K32" s="300"/>
      <c r="L32" s="1417"/>
    </row>
    <row r="33" spans="1:12">
      <c r="A33" s="243"/>
      <c r="B33" s="620"/>
      <c r="C33" s="620"/>
      <c r="D33" s="543" t="s">
        <v>846</v>
      </c>
      <c r="E33" s="297" t="s">
        <v>41</v>
      </c>
      <c r="F33" s="331"/>
      <c r="G33" s="331"/>
      <c r="H33" s="331"/>
      <c r="I33" s="331"/>
      <c r="J33" s="331"/>
      <c r="K33" s="543"/>
      <c r="L33" s="1417"/>
    </row>
    <row r="34" spans="1:12">
      <c r="A34" s="8"/>
      <c r="B34" s="30"/>
      <c r="C34" s="30"/>
      <c r="D34" s="300" t="s">
        <v>847</v>
      </c>
      <c r="E34" s="297" t="s">
        <v>41</v>
      </c>
      <c r="F34" s="296"/>
      <c r="G34" s="296"/>
      <c r="H34" s="296"/>
      <c r="I34" s="296"/>
      <c r="J34" s="296"/>
      <c r="K34" s="300"/>
      <c r="L34" s="1417"/>
    </row>
    <row r="35" spans="1:12">
      <c r="A35" s="8"/>
      <c r="B35" s="30"/>
      <c r="C35" s="30"/>
      <c r="D35" s="543" t="s">
        <v>848</v>
      </c>
      <c r="E35" s="297" t="s">
        <v>41</v>
      </c>
      <c r="F35" s="296"/>
      <c r="G35" s="296"/>
      <c r="H35" s="296"/>
      <c r="I35" s="296"/>
      <c r="J35" s="296"/>
      <c r="K35" s="300"/>
      <c r="L35" s="1417"/>
    </row>
    <row r="36" spans="1:12">
      <c r="A36" s="243"/>
      <c r="B36" s="620"/>
      <c r="C36" s="620"/>
      <c r="D36" s="300" t="s">
        <v>849</v>
      </c>
      <c r="E36" s="297" t="s">
        <v>41</v>
      </c>
      <c r="F36" s="331"/>
      <c r="G36" s="331"/>
      <c r="H36" s="331"/>
      <c r="I36" s="331"/>
      <c r="J36" s="331"/>
      <c r="K36" s="543"/>
      <c r="L36" s="1417"/>
    </row>
    <row r="37" spans="1:12">
      <c r="A37" s="8"/>
      <c r="B37" s="30"/>
      <c r="C37" s="30"/>
      <c r="D37" s="543" t="s">
        <v>850</v>
      </c>
      <c r="E37" s="297" t="s">
        <v>41</v>
      </c>
      <c r="F37" s="296"/>
      <c r="G37" s="296"/>
      <c r="H37" s="296"/>
      <c r="I37" s="296"/>
      <c r="J37" s="296"/>
      <c r="K37" s="300"/>
      <c r="L37" s="1417"/>
    </row>
    <row r="38" spans="1:12" ht="15.75" thickBot="1">
      <c r="A38" s="243"/>
      <c r="B38" s="620"/>
      <c r="C38" s="620"/>
      <c r="D38" s="300" t="s">
        <v>851</v>
      </c>
      <c r="E38" s="297" t="s">
        <v>41</v>
      </c>
      <c r="F38" s="331"/>
      <c r="G38" s="331"/>
      <c r="H38" s="331"/>
      <c r="I38" s="331"/>
      <c r="J38" s="331"/>
      <c r="K38" s="543"/>
      <c r="L38" s="1417"/>
    </row>
    <row r="39" spans="1:12">
      <c r="A39" s="706"/>
      <c r="B39" s="707"/>
      <c r="C39" s="1074" t="s">
        <v>56</v>
      </c>
      <c r="D39" s="708" t="s">
        <v>852</v>
      </c>
      <c r="E39" s="709"/>
      <c r="F39" s="710">
        <v>2</v>
      </c>
      <c r="G39" s="710">
        <v>18</v>
      </c>
      <c r="H39" s="711"/>
      <c r="I39" s="710"/>
      <c r="J39" s="710" t="s">
        <v>32</v>
      </c>
      <c r="K39" s="712"/>
      <c r="L39" s="1418" t="s">
        <v>128</v>
      </c>
    </row>
    <row r="40" spans="1:12">
      <c r="A40" s="8"/>
      <c r="B40" s="30"/>
      <c r="C40" s="30"/>
      <c r="D40" s="300" t="s">
        <v>853</v>
      </c>
      <c r="E40" s="314" t="s">
        <v>73</v>
      </c>
      <c r="F40" s="296"/>
      <c r="G40" s="296"/>
      <c r="H40" s="296"/>
      <c r="I40" s="296"/>
      <c r="J40" s="296"/>
      <c r="K40" s="713"/>
      <c r="L40" s="1417"/>
    </row>
    <row r="41" spans="1:12">
      <c r="A41" s="243"/>
      <c r="B41" s="620"/>
      <c r="C41" s="620"/>
      <c r="D41" s="543" t="s">
        <v>854</v>
      </c>
      <c r="E41" s="314" t="s">
        <v>73</v>
      </c>
      <c r="F41" s="331"/>
      <c r="G41" s="331"/>
      <c r="H41" s="331"/>
      <c r="I41" s="331"/>
      <c r="J41" s="331"/>
      <c r="K41" s="714"/>
      <c r="L41" s="1417"/>
    </row>
    <row r="42" spans="1:12">
      <c r="A42" s="8"/>
      <c r="B42" s="30"/>
      <c r="C42" s="30"/>
      <c r="D42" s="300" t="s">
        <v>48</v>
      </c>
      <c r="E42" s="314" t="s">
        <v>73</v>
      </c>
      <c r="F42" s="296"/>
      <c r="G42" s="296"/>
      <c r="H42" s="296"/>
      <c r="I42" s="296"/>
      <c r="J42" s="296"/>
      <c r="K42" s="713"/>
      <c r="L42" s="1417"/>
    </row>
    <row r="43" spans="1:12">
      <c r="A43" s="8"/>
      <c r="B43" s="30"/>
      <c r="C43" s="30"/>
      <c r="D43" s="300" t="s">
        <v>855</v>
      </c>
      <c r="E43" s="314" t="s">
        <v>73</v>
      </c>
      <c r="F43" s="296"/>
      <c r="G43" s="296"/>
      <c r="H43" s="296"/>
      <c r="I43" s="296"/>
      <c r="J43" s="296"/>
      <c r="K43" s="713"/>
      <c r="L43" s="1417"/>
    </row>
    <row r="44" spans="1:12">
      <c r="A44" s="243"/>
      <c r="B44" s="620"/>
      <c r="C44" s="620"/>
      <c r="D44" s="300" t="s">
        <v>856</v>
      </c>
      <c r="E44" s="314" t="s">
        <v>73</v>
      </c>
      <c r="F44" s="331"/>
      <c r="G44" s="331"/>
      <c r="H44" s="331"/>
      <c r="I44" s="331"/>
      <c r="J44" s="331"/>
      <c r="K44" s="714"/>
      <c r="L44" s="1417"/>
    </row>
    <row r="45" spans="1:12">
      <c r="A45" s="243"/>
      <c r="B45" s="620"/>
      <c r="C45" s="620"/>
      <c r="D45" s="300" t="s">
        <v>857</v>
      </c>
      <c r="E45" s="314" t="s">
        <v>73</v>
      </c>
      <c r="F45" s="331"/>
      <c r="G45" s="331"/>
      <c r="H45" s="331"/>
      <c r="I45" s="331"/>
      <c r="J45" s="331"/>
      <c r="K45" s="714"/>
      <c r="L45" s="1417"/>
    </row>
    <row r="46" spans="1:12">
      <c r="A46" s="8"/>
      <c r="B46" s="30"/>
      <c r="C46" s="30"/>
      <c r="D46" s="300" t="s">
        <v>858</v>
      </c>
      <c r="E46" s="314" t="s">
        <v>73</v>
      </c>
      <c r="F46" s="296"/>
      <c r="G46" s="296"/>
      <c r="H46" s="296"/>
      <c r="I46" s="296"/>
      <c r="J46" s="296"/>
      <c r="K46" s="713"/>
      <c r="L46" s="1417"/>
    </row>
    <row r="47" spans="1:12">
      <c r="A47" s="8"/>
      <c r="B47" s="30"/>
      <c r="C47" s="30"/>
      <c r="D47" s="300" t="s">
        <v>859</v>
      </c>
      <c r="E47" s="314" t="s">
        <v>73</v>
      </c>
      <c r="F47" s="296"/>
      <c r="G47" s="296"/>
      <c r="H47" s="296"/>
      <c r="I47" s="296"/>
      <c r="J47" s="296"/>
      <c r="K47" s="713"/>
      <c r="L47" s="1417"/>
    </row>
    <row r="48" spans="1:12">
      <c r="A48" s="243"/>
      <c r="B48" s="620"/>
      <c r="C48" s="620"/>
      <c r="D48" s="543" t="s">
        <v>263</v>
      </c>
      <c r="E48" s="314" t="s">
        <v>73</v>
      </c>
      <c r="F48" s="331"/>
      <c r="G48" s="331"/>
      <c r="H48" s="331"/>
      <c r="I48" s="331"/>
      <c r="J48" s="331"/>
      <c r="K48" s="714"/>
      <c r="L48" s="1417"/>
    </row>
    <row r="49" spans="1:12">
      <c r="A49" s="8"/>
      <c r="B49" s="30"/>
      <c r="C49" s="30"/>
      <c r="D49" s="543" t="s">
        <v>860</v>
      </c>
      <c r="E49" s="314" t="s">
        <v>73</v>
      </c>
      <c r="F49" s="296"/>
      <c r="G49" s="296"/>
      <c r="H49" s="296"/>
      <c r="I49" s="296"/>
      <c r="J49" s="296"/>
      <c r="K49" s="713"/>
      <c r="L49" s="1417"/>
    </row>
    <row r="50" spans="1:12">
      <c r="A50" s="8"/>
      <c r="B50" s="30"/>
      <c r="C50" s="30"/>
      <c r="D50" s="543" t="s">
        <v>861</v>
      </c>
      <c r="E50" s="297" t="s">
        <v>34</v>
      </c>
      <c r="F50" s="296"/>
      <c r="G50" s="296"/>
      <c r="H50" s="296"/>
      <c r="I50" s="296"/>
      <c r="J50" s="296"/>
      <c r="K50" s="713"/>
      <c r="L50" s="1417"/>
    </row>
    <row r="51" spans="1:12" ht="15.75" thickBot="1">
      <c r="A51" s="16"/>
      <c r="B51" s="32"/>
      <c r="C51" s="32"/>
      <c r="D51" s="350" t="s">
        <v>858</v>
      </c>
      <c r="E51" s="340" t="s">
        <v>34</v>
      </c>
      <c r="F51" s="334"/>
      <c r="G51" s="334"/>
      <c r="H51" s="334"/>
      <c r="I51" s="334"/>
      <c r="J51" s="334"/>
      <c r="K51" s="354"/>
      <c r="L51" s="1420"/>
    </row>
    <row r="52" spans="1:12">
      <c r="A52" s="34"/>
      <c r="B52" s="35"/>
      <c r="C52" s="1015" t="s">
        <v>112</v>
      </c>
      <c r="D52" s="366" t="s">
        <v>862</v>
      </c>
      <c r="E52" s="692"/>
      <c r="F52" s="364">
        <v>2</v>
      </c>
      <c r="G52" s="364">
        <v>18</v>
      </c>
      <c r="H52" s="384"/>
      <c r="I52" s="364"/>
      <c r="J52" s="364" t="s">
        <v>32</v>
      </c>
      <c r="K52" s="693"/>
      <c r="L52" s="1418" t="s">
        <v>128</v>
      </c>
    </row>
    <row r="53" spans="1:12">
      <c r="A53" s="8"/>
      <c r="B53" s="30"/>
      <c r="C53" s="30"/>
      <c r="D53" s="543" t="s">
        <v>863</v>
      </c>
      <c r="E53" s="297" t="s">
        <v>41</v>
      </c>
      <c r="F53" s="296"/>
      <c r="G53" s="296"/>
      <c r="H53" s="296"/>
      <c r="I53" s="296"/>
      <c r="J53" s="296"/>
      <c r="K53" s="300"/>
      <c r="L53" s="1417"/>
    </row>
    <row r="54" spans="1:12">
      <c r="A54" s="243"/>
      <c r="B54" s="620"/>
      <c r="C54" s="620"/>
      <c r="D54" s="300" t="s">
        <v>835</v>
      </c>
      <c r="E54" s="297" t="s">
        <v>41</v>
      </c>
      <c r="F54" s="331"/>
      <c r="G54" s="331"/>
      <c r="H54" s="331"/>
      <c r="I54" s="331"/>
      <c r="J54" s="331"/>
      <c r="K54" s="543"/>
      <c r="L54" s="1417"/>
    </row>
    <row r="55" spans="1:12">
      <c r="A55" s="8"/>
      <c r="B55" s="30"/>
      <c r="C55" s="30"/>
      <c r="D55" s="543" t="s">
        <v>864</v>
      </c>
      <c r="E55" s="297" t="s">
        <v>41</v>
      </c>
      <c r="F55" s="296"/>
      <c r="G55" s="296"/>
      <c r="H55" s="296"/>
      <c r="I55" s="296"/>
      <c r="J55" s="296"/>
      <c r="K55" s="300"/>
      <c r="L55" s="1417"/>
    </row>
    <row r="56" spans="1:12">
      <c r="A56" s="8"/>
      <c r="B56" s="30"/>
      <c r="C56" s="30"/>
      <c r="D56" s="300" t="s">
        <v>865</v>
      </c>
      <c r="E56" s="297" t="s">
        <v>41</v>
      </c>
      <c r="F56" s="296"/>
      <c r="G56" s="296"/>
      <c r="H56" s="296"/>
      <c r="I56" s="296"/>
      <c r="J56" s="296"/>
      <c r="K56" s="300"/>
      <c r="L56" s="1417"/>
    </row>
    <row r="57" spans="1:12">
      <c r="A57" s="243"/>
      <c r="B57" s="620"/>
      <c r="C57" s="620"/>
      <c r="D57" s="300" t="s">
        <v>48</v>
      </c>
      <c r="E57" s="297" t="s">
        <v>41</v>
      </c>
      <c r="F57" s="331"/>
      <c r="G57" s="331"/>
      <c r="H57" s="331"/>
      <c r="I57" s="331"/>
      <c r="J57" s="331"/>
      <c r="K57" s="543"/>
      <c r="L57" s="1417"/>
    </row>
    <row r="58" spans="1:12">
      <c r="A58" s="8"/>
      <c r="B58" s="30"/>
      <c r="C58" s="30"/>
      <c r="D58" s="300" t="s">
        <v>866</v>
      </c>
      <c r="E58" s="297" t="s">
        <v>41</v>
      </c>
      <c r="F58" s="296"/>
      <c r="G58" s="296"/>
      <c r="H58" s="296"/>
      <c r="I58" s="296"/>
      <c r="J58" s="296"/>
      <c r="K58" s="300"/>
      <c r="L58" s="1417"/>
    </row>
    <row r="59" spans="1:12">
      <c r="A59" s="8"/>
      <c r="B59" s="30"/>
      <c r="C59" s="30"/>
      <c r="D59" s="543" t="s">
        <v>867</v>
      </c>
      <c r="E59" s="297" t="s">
        <v>41</v>
      </c>
      <c r="F59" s="296"/>
      <c r="G59" s="296"/>
      <c r="H59" s="296"/>
      <c r="I59" s="296"/>
      <c r="J59" s="296"/>
      <c r="K59" s="300"/>
      <c r="L59" s="1417"/>
    </row>
    <row r="60" spans="1:12">
      <c r="A60" s="243"/>
      <c r="B60" s="620"/>
      <c r="C60" s="620"/>
      <c r="D60" s="543" t="s">
        <v>868</v>
      </c>
      <c r="E60" s="297" t="s">
        <v>41</v>
      </c>
      <c r="F60" s="331"/>
      <c r="G60" s="331"/>
      <c r="H60" s="331"/>
      <c r="I60" s="331"/>
      <c r="J60" s="331"/>
      <c r="K60" s="543"/>
      <c r="L60" s="1417"/>
    </row>
    <row r="61" spans="1:12">
      <c r="A61" s="8"/>
      <c r="B61" s="30"/>
      <c r="C61" s="30"/>
      <c r="D61" s="300" t="s">
        <v>869</v>
      </c>
      <c r="E61" s="297" t="s">
        <v>41</v>
      </c>
      <c r="F61" s="296"/>
      <c r="G61" s="296"/>
      <c r="H61" s="296"/>
      <c r="I61" s="296"/>
      <c r="J61" s="296"/>
      <c r="K61" s="300"/>
      <c r="L61" s="1417"/>
    </row>
    <row r="62" spans="1:12">
      <c r="A62" s="8"/>
      <c r="B62" s="30"/>
      <c r="C62" s="30"/>
      <c r="D62" s="300" t="s">
        <v>870</v>
      </c>
      <c r="E62" s="297" t="s">
        <v>41</v>
      </c>
      <c r="F62" s="296"/>
      <c r="G62" s="296"/>
      <c r="H62" s="296"/>
      <c r="I62" s="296"/>
      <c r="J62" s="296"/>
      <c r="K62" s="300"/>
      <c r="L62" s="1417"/>
    </row>
    <row r="63" spans="1:12">
      <c r="A63" s="243"/>
      <c r="B63" s="620"/>
      <c r="C63" s="620"/>
      <c r="D63" s="300" t="s">
        <v>871</v>
      </c>
      <c r="E63" s="297" t="s">
        <v>41</v>
      </c>
      <c r="F63" s="331"/>
      <c r="G63" s="331"/>
      <c r="H63" s="331"/>
      <c r="I63" s="331"/>
      <c r="J63" s="331"/>
      <c r="K63" s="543"/>
      <c r="L63" s="1417"/>
    </row>
    <row r="64" spans="1:12">
      <c r="A64" s="8"/>
      <c r="B64" s="30"/>
      <c r="C64" s="30"/>
      <c r="D64" s="543" t="s">
        <v>872</v>
      </c>
      <c r="E64" s="297" t="s">
        <v>41</v>
      </c>
      <c r="F64" s="296"/>
      <c r="G64" s="296"/>
      <c r="H64" s="296"/>
      <c r="I64" s="296"/>
      <c r="J64" s="296"/>
      <c r="K64" s="300"/>
      <c r="L64" s="1417"/>
    </row>
    <row r="65" spans="1:12">
      <c r="A65" s="8"/>
      <c r="B65" s="30"/>
      <c r="C65" s="30"/>
      <c r="D65" s="300" t="s">
        <v>873</v>
      </c>
      <c r="E65" s="297" t="s">
        <v>41</v>
      </c>
      <c r="F65" s="296"/>
      <c r="G65" s="296"/>
      <c r="H65" s="296"/>
      <c r="I65" s="296"/>
      <c r="J65" s="296"/>
      <c r="K65" s="300"/>
      <c r="L65" s="1417"/>
    </row>
    <row r="66" spans="1:12">
      <c r="A66" s="243"/>
      <c r="B66" s="620"/>
      <c r="C66" s="620"/>
      <c r="D66" s="300" t="s">
        <v>874</v>
      </c>
      <c r="E66" s="297" t="s">
        <v>41</v>
      </c>
      <c r="F66" s="331"/>
      <c r="G66" s="331"/>
      <c r="H66" s="331"/>
      <c r="I66" s="331"/>
      <c r="J66" s="331"/>
      <c r="K66" s="543"/>
      <c r="L66" s="1417"/>
    </row>
    <row r="67" spans="1:12">
      <c r="A67" s="243"/>
      <c r="B67" s="620"/>
      <c r="C67" s="620"/>
      <c r="D67" s="543" t="s">
        <v>846</v>
      </c>
      <c r="E67" s="297" t="s">
        <v>41</v>
      </c>
      <c r="F67" s="331"/>
      <c r="G67" s="331"/>
      <c r="H67" s="331"/>
      <c r="I67" s="331"/>
      <c r="J67" s="331"/>
      <c r="K67" s="543"/>
      <c r="L67" s="1417"/>
    </row>
    <row r="68" spans="1:12">
      <c r="A68" s="8"/>
      <c r="B68" s="30"/>
      <c r="C68" s="30"/>
      <c r="D68" s="300" t="s">
        <v>875</v>
      </c>
      <c r="E68" s="297" t="s">
        <v>34</v>
      </c>
      <c r="F68" s="296"/>
      <c r="G68" s="296"/>
      <c r="H68" s="296"/>
      <c r="I68" s="296"/>
      <c r="J68" s="296"/>
      <c r="K68" s="300"/>
      <c r="L68" s="1417"/>
    </row>
    <row r="69" spans="1:12" ht="15.75" thickBot="1">
      <c r="A69" s="16"/>
      <c r="B69" s="32"/>
      <c r="C69" s="32"/>
      <c r="D69" s="350" t="s">
        <v>876</v>
      </c>
      <c r="E69" s="340" t="s">
        <v>41</v>
      </c>
      <c r="F69" s="334"/>
      <c r="G69" s="334"/>
      <c r="H69" s="334"/>
      <c r="I69" s="334"/>
      <c r="J69" s="334"/>
      <c r="K69" s="354"/>
      <c r="L69" s="1417"/>
    </row>
    <row r="70" spans="1:12">
      <c r="A70" s="34"/>
      <c r="B70" s="35"/>
      <c r="C70" s="1015" t="s">
        <v>60</v>
      </c>
      <c r="D70" s="366" t="s">
        <v>877</v>
      </c>
      <c r="E70" s="692"/>
      <c r="F70" s="364">
        <v>2</v>
      </c>
      <c r="G70" s="364">
        <v>18</v>
      </c>
      <c r="H70" s="384"/>
      <c r="I70" s="364"/>
      <c r="J70" s="364" t="s">
        <v>32</v>
      </c>
      <c r="K70" s="693"/>
      <c r="L70" s="1418" t="s">
        <v>128</v>
      </c>
    </row>
    <row r="71" spans="1:12">
      <c r="A71" s="8"/>
      <c r="B71" s="30"/>
      <c r="C71" s="30"/>
      <c r="D71" s="300" t="s">
        <v>878</v>
      </c>
      <c r="E71" s="314" t="s">
        <v>73</v>
      </c>
      <c r="F71" s="296"/>
      <c r="G71" s="296"/>
      <c r="H71" s="296"/>
      <c r="I71" s="296"/>
      <c r="J71" s="296"/>
      <c r="K71" s="300"/>
      <c r="L71" s="1417"/>
    </row>
    <row r="72" spans="1:12">
      <c r="A72" s="243"/>
      <c r="B72" s="620"/>
      <c r="C72" s="620"/>
      <c r="D72" s="543" t="s">
        <v>854</v>
      </c>
      <c r="E72" s="314" t="s">
        <v>73</v>
      </c>
      <c r="F72" s="331"/>
      <c r="G72" s="331"/>
      <c r="H72" s="331"/>
      <c r="I72" s="331"/>
      <c r="J72" s="331"/>
      <c r="K72" s="543"/>
      <c r="L72" s="1417"/>
    </row>
    <row r="73" spans="1:12">
      <c r="A73" s="8"/>
      <c r="B73" s="30"/>
      <c r="C73" s="30"/>
      <c r="D73" s="300" t="s">
        <v>48</v>
      </c>
      <c r="E73" s="314" t="s">
        <v>73</v>
      </c>
      <c r="F73" s="296"/>
      <c r="G73" s="296"/>
      <c r="H73" s="296"/>
      <c r="I73" s="296"/>
      <c r="J73" s="296"/>
      <c r="K73" s="300"/>
      <c r="L73" s="1417"/>
    </row>
    <row r="74" spans="1:12">
      <c r="A74" s="8"/>
      <c r="B74" s="30"/>
      <c r="C74" s="30"/>
      <c r="D74" s="300" t="s">
        <v>855</v>
      </c>
      <c r="E74" s="314" t="s">
        <v>73</v>
      </c>
      <c r="F74" s="296"/>
      <c r="G74" s="296"/>
      <c r="H74" s="296"/>
      <c r="I74" s="296"/>
      <c r="J74" s="296"/>
      <c r="K74" s="300"/>
      <c r="L74" s="1417"/>
    </row>
    <row r="75" spans="1:12">
      <c r="A75" s="243"/>
      <c r="B75" s="620"/>
      <c r="C75" s="620"/>
      <c r="D75" s="300" t="s">
        <v>856</v>
      </c>
      <c r="E75" s="314" t="s">
        <v>73</v>
      </c>
      <c r="F75" s="331"/>
      <c r="G75" s="331"/>
      <c r="H75" s="331"/>
      <c r="I75" s="331"/>
      <c r="J75" s="331"/>
      <c r="K75" s="543"/>
      <c r="L75" s="1417"/>
    </row>
    <row r="76" spans="1:12">
      <c r="A76" s="243"/>
      <c r="B76" s="620"/>
      <c r="C76" s="620"/>
      <c r="D76" s="300" t="s">
        <v>857</v>
      </c>
      <c r="E76" s="314" t="s">
        <v>73</v>
      </c>
      <c r="F76" s="331"/>
      <c r="G76" s="331"/>
      <c r="H76" s="331"/>
      <c r="I76" s="331"/>
      <c r="J76" s="331"/>
      <c r="K76" s="543"/>
      <c r="L76" s="1417"/>
    </row>
    <row r="77" spans="1:12">
      <c r="A77" s="8"/>
      <c r="B77" s="30"/>
      <c r="C77" s="30"/>
      <c r="D77" s="300" t="s">
        <v>859</v>
      </c>
      <c r="E77" s="314" t="s">
        <v>73</v>
      </c>
      <c r="F77" s="296"/>
      <c r="G77" s="296"/>
      <c r="H77" s="296"/>
      <c r="I77" s="296"/>
      <c r="J77" s="296"/>
      <c r="K77" s="300"/>
      <c r="L77" s="1417"/>
    </row>
    <row r="78" spans="1:12">
      <c r="A78" s="8"/>
      <c r="B78" s="30"/>
      <c r="C78" s="30"/>
      <c r="D78" s="300" t="s">
        <v>263</v>
      </c>
      <c r="E78" s="314" t="s">
        <v>73</v>
      </c>
      <c r="F78" s="296"/>
      <c r="G78" s="296"/>
      <c r="H78" s="296"/>
      <c r="I78" s="296"/>
      <c r="J78" s="296"/>
      <c r="K78" s="300"/>
      <c r="L78" s="1417"/>
    </row>
    <row r="79" spans="1:12">
      <c r="A79" s="243"/>
      <c r="B79" s="620"/>
      <c r="C79" s="620"/>
      <c r="D79" s="543" t="s">
        <v>879</v>
      </c>
      <c r="E79" s="314" t="s">
        <v>73</v>
      </c>
      <c r="F79" s="331"/>
      <c r="G79" s="331"/>
      <c r="H79" s="331"/>
      <c r="I79" s="331"/>
      <c r="J79" s="331"/>
      <c r="K79" s="543"/>
      <c r="L79" s="1417"/>
    </row>
    <row r="80" spans="1:12">
      <c r="A80" s="8"/>
      <c r="B80" s="30"/>
      <c r="C80" s="30"/>
      <c r="D80" s="300" t="s">
        <v>880</v>
      </c>
      <c r="E80" s="314" t="s">
        <v>73</v>
      </c>
      <c r="F80" s="296"/>
      <c r="G80" s="296"/>
      <c r="H80" s="296"/>
      <c r="I80" s="296"/>
      <c r="J80" s="296"/>
      <c r="K80" s="300"/>
      <c r="L80" s="1417"/>
    </row>
    <row r="81" spans="1:12">
      <c r="A81" s="8"/>
      <c r="B81" s="30"/>
      <c r="C81" s="30"/>
      <c r="D81" s="543" t="s">
        <v>861</v>
      </c>
      <c r="E81" s="314" t="s">
        <v>73</v>
      </c>
      <c r="F81" s="296"/>
      <c r="G81" s="296"/>
      <c r="H81" s="296"/>
      <c r="I81" s="296"/>
      <c r="J81" s="296"/>
      <c r="K81" s="300"/>
      <c r="L81" s="1417"/>
    </row>
    <row r="82" spans="1:12">
      <c r="A82" s="243"/>
      <c r="B82" s="620"/>
      <c r="C82" s="620"/>
      <c r="D82" s="543" t="s">
        <v>881</v>
      </c>
      <c r="E82" s="314" t="s">
        <v>73</v>
      </c>
      <c r="F82" s="331"/>
      <c r="G82" s="331"/>
      <c r="H82" s="331"/>
      <c r="I82" s="331"/>
      <c r="J82" s="331"/>
      <c r="K82" s="543"/>
      <c r="L82" s="1417"/>
    </row>
    <row r="83" spans="1:12">
      <c r="A83" s="8"/>
      <c r="B83" s="30"/>
      <c r="C83" s="30"/>
      <c r="D83" s="300" t="s">
        <v>858</v>
      </c>
      <c r="E83" s="314" t="s">
        <v>73</v>
      </c>
      <c r="F83" s="296"/>
      <c r="G83" s="296"/>
      <c r="H83" s="296"/>
      <c r="I83" s="296"/>
      <c r="J83" s="296"/>
      <c r="K83" s="300"/>
      <c r="L83" s="1417"/>
    </row>
    <row r="84" spans="1:12">
      <c r="A84" s="8"/>
      <c r="B84" s="30"/>
      <c r="C84" s="30"/>
      <c r="D84" s="543" t="s">
        <v>882</v>
      </c>
      <c r="E84" s="297" t="s">
        <v>34</v>
      </c>
      <c r="F84" s="296"/>
      <c r="G84" s="296"/>
      <c r="H84" s="296"/>
      <c r="I84" s="296"/>
      <c r="J84" s="296"/>
      <c r="K84" s="300"/>
      <c r="L84" s="1417"/>
    </row>
    <row r="85" spans="1:12">
      <c r="A85" s="46"/>
      <c r="B85" s="590"/>
      <c r="C85" s="590"/>
      <c r="D85" s="543" t="s">
        <v>883</v>
      </c>
      <c r="E85" s="303" t="s">
        <v>378</v>
      </c>
      <c r="F85" s="302"/>
      <c r="G85" s="302"/>
      <c r="H85" s="302"/>
      <c r="I85" s="302"/>
      <c r="J85" s="302"/>
      <c r="K85" s="347"/>
      <c r="L85" s="1417"/>
    </row>
    <row r="86" spans="1:12" ht="15.75" thickBot="1">
      <c r="A86" s="8"/>
      <c r="B86" s="30"/>
      <c r="C86" s="30"/>
      <c r="D86" s="300" t="s">
        <v>884</v>
      </c>
      <c r="E86" s="297"/>
      <c r="F86" s="296"/>
      <c r="G86" s="296"/>
      <c r="H86" s="296"/>
      <c r="I86" s="296"/>
      <c r="J86" s="296"/>
      <c r="K86" s="713"/>
      <c r="L86" s="1417"/>
    </row>
    <row r="87" spans="1:12" ht="15" customHeight="1">
      <c r="A87" s="190"/>
      <c r="B87" s="201" t="s">
        <v>43</v>
      </c>
      <c r="C87" s="1017"/>
      <c r="D87" s="715" t="s">
        <v>44</v>
      </c>
      <c r="E87" s="337"/>
      <c r="F87" s="337">
        <v>2</v>
      </c>
      <c r="G87" s="337">
        <v>8</v>
      </c>
      <c r="H87" s="337"/>
      <c r="I87" s="338"/>
      <c r="J87" s="337"/>
      <c r="K87" s="716"/>
      <c r="L87" s="1418" t="s">
        <v>45</v>
      </c>
    </row>
    <row r="88" spans="1:12">
      <c r="A88" s="34"/>
      <c r="B88" s="3"/>
      <c r="C88" s="3" t="s">
        <v>46</v>
      </c>
      <c r="D88" s="717" t="s">
        <v>47</v>
      </c>
      <c r="E88" s="718"/>
      <c r="F88" s="361"/>
      <c r="G88" s="361"/>
      <c r="H88" s="361" t="s">
        <v>32</v>
      </c>
      <c r="I88" s="361"/>
      <c r="J88" s="361"/>
      <c r="K88" s="719"/>
      <c r="L88" s="1424"/>
    </row>
    <row r="89" spans="1:12" ht="34.5" customHeight="1">
      <c r="A89" s="12"/>
      <c r="B89" s="1007"/>
      <c r="C89" s="1007"/>
      <c r="D89" s="300" t="s">
        <v>48</v>
      </c>
      <c r="E89" s="297" t="s">
        <v>73</v>
      </c>
      <c r="F89" s="296"/>
      <c r="G89" s="296"/>
      <c r="H89" s="296"/>
      <c r="I89" s="297"/>
      <c r="J89" s="297"/>
      <c r="K89" s="300"/>
      <c r="L89" s="1424"/>
    </row>
    <row r="90" spans="1:12" ht="15.75" thickBot="1">
      <c r="A90" s="12"/>
      <c r="B90" s="1007"/>
      <c r="C90" s="1007"/>
      <c r="D90" s="720" t="s">
        <v>49</v>
      </c>
      <c r="E90" s="297" t="s">
        <v>34</v>
      </c>
      <c r="F90" s="296"/>
      <c r="G90" s="296"/>
      <c r="H90" s="296"/>
      <c r="I90" s="297"/>
      <c r="J90" s="297"/>
      <c r="K90" s="300"/>
      <c r="L90" s="1424"/>
    </row>
    <row r="91" spans="1:12" ht="15" customHeight="1">
      <c r="A91" s="22"/>
      <c r="B91" s="23"/>
      <c r="C91" s="23" t="s">
        <v>608</v>
      </c>
      <c r="D91" s="703" t="s">
        <v>885</v>
      </c>
      <c r="E91" s="363"/>
      <c r="F91" s="365"/>
      <c r="G91" s="365"/>
      <c r="H91" s="365" t="s">
        <v>32</v>
      </c>
      <c r="I91" s="365"/>
      <c r="J91" s="365"/>
      <c r="K91" s="705"/>
      <c r="L91" s="1424"/>
    </row>
    <row r="92" spans="1:12">
      <c r="A92" s="12"/>
      <c r="B92" s="1007"/>
      <c r="C92" s="1007"/>
      <c r="D92" s="300" t="s">
        <v>48</v>
      </c>
      <c r="E92" s="297" t="s">
        <v>73</v>
      </c>
      <c r="F92" s="296"/>
      <c r="G92" s="296"/>
      <c r="H92" s="296"/>
      <c r="I92" s="296"/>
      <c r="J92" s="296"/>
      <c r="K92" s="300"/>
      <c r="L92" s="1424"/>
    </row>
    <row r="93" spans="1:12" ht="15.75" thickBot="1">
      <c r="A93" s="12"/>
      <c r="B93" s="1007"/>
      <c r="C93" s="1007"/>
      <c r="D93" s="300" t="s">
        <v>886</v>
      </c>
      <c r="E93" s="297" t="s">
        <v>73</v>
      </c>
      <c r="F93" s="296"/>
      <c r="G93" s="296"/>
      <c r="H93" s="296"/>
      <c r="I93" s="296"/>
      <c r="J93" s="296"/>
      <c r="K93" s="300"/>
      <c r="L93" s="1424"/>
    </row>
    <row r="94" spans="1:12">
      <c r="A94" s="12"/>
      <c r="B94" s="1007"/>
      <c r="C94" s="1007"/>
      <c r="D94" s="721" t="s">
        <v>887</v>
      </c>
      <c r="E94" s="297" t="s">
        <v>73</v>
      </c>
      <c r="F94" s="296"/>
      <c r="G94" s="296"/>
      <c r="H94" s="296"/>
      <c r="I94" s="296"/>
      <c r="J94" s="296"/>
      <c r="K94" s="300"/>
      <c r="L94" s="1424"/>
    </row>
    <row r="95" spans="1:12" ht="15.75" thickBot="1">
      <c r="A95" s="12"/>
      <c r="B95" s="1007"/>
      <c r="C95" s="1007"/>
      <c r="D95" s="300" t="s">
        <v>888</v>
      </c>
      <c r="E95" s="297" t="s">
        <v>34</v>
      </c>
      <c r="F95" s="296"/>
      <c r="G95" s="296"/>
      <c r="H95" s="296"/>
      <c r="I95" s="296"/>
      <c r="J95" s="296"/>
      <c r="K95" s="300"/>
      <c r="L95" s="1444"/>
    </row>
    <row r="96" spans="1:12">
      <c r="A96" s="722"/>
      <c r="B96" s="723" t="s">
        <v>50</v>
      </c>
      <c r="C96" s="1059"/>
      <c r="D96" s="724" t="s">
        <v>101</v>
      </c>
      <c r="E96" s="725"/>
      <c r="F96" s="726">
        <v>2</v>
      </c>
      <c r="G96" s="726">
        <v>5</v>
      </c>
      <c r="H96" s="727"/>
      <c r="I96" s="727"/>
      <c r="J96" s="726"/>
      <c r="K96" s="728"/>
      <c r="L96" s="1418" t="s">
        <v>290</v>
      </c>
    </row>
    <row r="97" spans="1:12" ht="22.5">
      <c r="A97" s="80"/>
      <c r="B97" s="3"/>
      <c r="C97" s="3" t="s">
        <v>38</v>
      </c>
      <c r="D97" s="878" t="s">
        <v>102</v>
      </c>
      <c r="E97" s="729"/>
      <c r="F97" s="361"/>
      <c r="G97" s="361"/>
      <c r="H97" s="718"/>
      <c r="I97" s="718"/>
      <c r="J97" s="361" t="s">
        <v>32</v>
      </c>
      <c r="K97" s="730"/>
      <c r="L97" s="1417"/>
    </row>
    <row r="98" spans="1:12">
      <c r="A98" s="12"/>
      <c r="B98" s="1007"/>
      <c r="C98" s="1007"/>
      <c r="D98" s="300" t="s">
        <v>103</v>
      </c>
      <c r="E98" s="297" t="s">
        <v>34</v>
      </c>
      <c r="F98" s="296"/>
      <c r="G98" s="296"/>
      <c r="H98" s="296"/>
      <c r="I98" s="296"/>
      <c r="J98" s="296"/>
      <c r="K98" s="300"/>
      <c r="L98" s="1417"/>
    </row>
    <row r="99" spans="1:12">
      <c r="A99" s="80"/>
      <c r="B99" s="3"/>
      <c r="C99" s="3" t="s">
        <v>56</v>
      </c>
      <c r="D99" s="878" t="s">
        <v>889</v>
      </c>
      <c r="E99" s="729"/>
      <c r="F99" s="361"/>
      <c r="G99" s="361"/>
      <c r="H99" s="718"/>
      <c r="I99" s="718"/>
      <c r="J99" s="361" t="s">
        <v>32</v>
      </c>
      <c r="K99" s="719"/>
      <c r="L99" s="1417"/>
    </row>
    <row r="100" spans="1:12" ht="15.75" thickBot="1">
      <c r="A100" s="12"/>
      <c r="B100" s="1007"/>
      <c r="C100" s="1007"/>
      <c r="D100" s="300" t="s">
        <v>103</v>
      </c>
      <c r="E100" s="297" t="s">
        <v>34</v>
      </c>
      <c r="F100" s="296"/>
      <c r="G100" s="296"/>
      <c r="H100" s="296"/>
      <c r="I100" s="296"/>
      <c r="J100" s="296"/>
      <c r="K100" s="300"/>
      <c r="L100" s="1417"/>
    </row>
    <row r="101" spans="1:12">
      <c r="A101" s="200"/>
      <c r="B101" s="201" t="s">
        <v>890</v>
      </c>
      <c r="C101" s="201"/>
      <c r="D101" s="715" t="s">
        <v>891</v>
      </c>
      <c r="E101" s="338"/>
      <c r="F101" s="337">
        <v>2</v>
      </c>
      <c r="G101" s="337">
        <v>18</v>
      </c>
      <c r="H101" s="338"/>
      <c r="I101" s="338"/>
      <c r="J101" s="337" t="s">
        <v>32</v>
      </c>
      <c r="K101" s="731"/>
      <c r="L101" s="1418" t="s">
        <v>892</v>
      </c>
    </row>
    <row r="102" spans="1:12">
      <c r="A102" s="12"/>
      <c r="B102" s="1007"/>
      <c r="C102" s="1007"/>
      <c r="D102" s="300" t="s">
        <v>893</v>
      </c>
      <c r="E102" s="297" t="s">
        <v>73</v>
      </c>
      <c r="F102" s="296"/>
      <c r="G102" s="296"/>
      <c r="H102" s="296"/>
      <c r="I102" s="296"/>
      <c r="J102" s="296"/>
      <c r="K102" s="713"/>
      <c r="L102" s="1417"/>
    </row>
    <row r="103" spans="1:12">
      <c r="A103" s="12"/>
      <c r="B103" s="1007"/>
      <c r="C103" s="1007"/>
      <c r="D103" s="300" t="s">
        <v>886</v>
      </c>
      <c r="E103" s="297" t="s">
        <v>73</v>
      </c>
      <c r="F103" s="296"/>
      <c r="G103" s="296"/>
      <c r="H103" s="296"/>
      <c r="I103" s="296"/>
      <c r="J103" s="296"/>
      <c r="K103" s="713"/>
      <c r="L103" s="1417"/>
    </row>
    <row r="104" spans="1:12">
      <c r="A104" s="12"/>
      <c r="B104" s="1007"/>
      <c r="C104" s="1007"/>
      <c r="D104" s="300" t="s">
        <v>644</v>
      </c>
      <c r="E104" s="297" t="s">
        <v>73</v>
      </c>
      <c r="F104" s="296"/>
      <c r="G104" s="296"/>
      <c r="H104" s="296"/>
      <c r="I104" s="296"/>
      <c r="J104" s="296"/>
      <c r="K104" s="713"/>
      <c r="L104" s="1417"/>
    </row>
    <row r="105" spans="1:12" ht="15.75" thickBot="1">
      <c r="A105" s="65"/>
      <c r="B105" s="1032"/>
      <c r="C105" s="1032"/>
      <c r="D105" s="350" t="s">
        <v>894</v>
      </c>
      <c r="E105" s="340" t="s">
        <v>34</v>
      </c>
      <c r="F105" s="334"/>
      <c r="G105" s="334"/>
      <c r="H105" s="334"/>
      <c r="I105" s="334"/>
      <c r="J105" s="334"/>
      <c r="K105" s="354"/>
      <c r="L105" s="1420"/>
    </row>
  </sheetData>
  <mergeCells count="25">
    <mergeCell ref="L96:L100"/>
    <mergeCell ref="L101:L105"/>
    <mergeCell ref="L13:L17"/>
    <mergeCell ref="L18:L38"/>
    <mergeCell ref="L39:L51"/>
    <mergeCell ref="L52:L69"/>
    <mergeCell ref="L70:L86"/>
    <mergeCell ref="L87:L95"/>
    <mergeCell ref="L10:L12"/>
    <mergeCell ref="A5:D5"/>
    <mergeCell ref="G5:L5"/>
    <mergeCell ref="A6:D6"/>
    <mergeCell ref="G6:L6"/>
    <mergeCell ref="A8:C8"/>
    <mergeCell ref="F8:G8"/>
    <mergeCell ref="H8:K8"/>
    <mergeCell ref="L8:L9"/>
    <mergeCell ref="E5:F5"/>
    <mergeCell ref="E6:F6"/>
    <mergeCell ref="D8:E8"/>
    <mergeCell ref="A1:C3"/>
    <mergeCell ref="E3:G3"/>
    <mergeCell ref="H3:L3"/>
    <mergeCell ref="D1:L1"/>
    <mergeCell ref="D2:L2"/>
  </mergeCells>
  <printOptions horizontalCentered="1"/>
  <pageMargins left="0.70866141732283472" right="0.70866141732283472" top="0.74803149606299213" bottom="1.5748031496062993" header="0.31496062992125984" footer="0.39370078740157483"/>
  <pageSetup scale="82" fitToHeight="50" orientation="landscape" r:id="rId1"/>
  <headerFooter alignWithMargins="0">
    <oddFooter xml:space="preserve">&amp;C&amp;72&amp;G&amp;R
Página &amp;P de &amp;N </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85"/>
  <sheetViews>
    <sheetView zoomScaleNormal="100" zoomScaleSheetLayoutView="100" workbookViewId="0">
      <selection activeCell="D8" sqref="D8:E8"/>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19.5" customHeight="1">
      <c r="A5" s="1340" t="s">
        <v>6</v>
      </c>
      <c r="B5" s="1341"/>
      <c r="C5" s="1341"/>
      <c r="D5" s="1341"/>
      <c r="E5" s="1354" t="s">
        <v>7</v>
      </c>
      <c r="F5" s="1355"/>
      <c r="G5" s="1348" t="s">
        <v>8</v>
      </c>
      <c r="H5" s="1349"/>
      <c r="I5" s="1349"/>
      <c r="J5" s="1349"/>
      <c r="K5" s="1349"/>
      <c r="L5" s="1350"/>
    </row>
    <row r="6" spans="1:12" ht="27.95" customHeight="1" thickBot="1">
      <c r="A6" s="1342" t="s">
        <v>9</v>
      </c>
      <c r="B6" s="1343"/>
      <c r="C6" s="1343"/>
      <c r="D6" s="1343"/>
      <c r="E6" s="1351" t="s">
        <v>10</v>
      </c>
      <c r="F6" s="1356"/>
      <c r="G6" s="1351" t="s">
        <v>58</v>
      </c>
      <c r="H6" s="1352"/>
      <c r="I6" s="1352"/>
      <c r="J6" s="1352"/>
      <c r="K6" s="1352"/>
      <c r="L6" s="1353"/>
    </row>
    <row r="7" spans="1:12" ht="14.45" customHeight="1" thickBot="1">
      <c r="A7" s="1"/>
      <c r="B7" s="1"/>
      <c r="C7" s="1"/>
      <c r="D7" s="1337"/>
      <c r="E7" s="1337"/>
      <c r="F7" s="1337"/>
      <c r="G7" s="1337"/>
      <c r="H7" s="1337"/>
      <c r="I7" s="1337"/>
      <c r="J7" s="1337"/>
      <c r="K7" s="1337"/>
      <c r="L7" s="1337"/>
    </row>
    <row r="8" spans="1:12" s="82" customFormat="1" ht="20.25" customHeight="1">
      <c r="A8" s="1344" t="s">
        <v>12</v>
      </c>
      <c r="B8" s="1345"/>
      <c r="C8" s="1346"/>
      <c r="D8" s="1414" t="s">
        <v>13</v>
      </c>
      <c r="E8" s="1415"/>
      <c r="F8" s="1412" t="s">
        <v>14</v>
      </c>
      <c r="G8" s="1346"/>
      <c r="H8" s="1412" t="s">
        <v>15</v>
      </c>
      <c r="I8" s="1345"/>
      <c r="J8" s="1345"/>
      <c r="K8" s="1346"/>
      <c r="L8" s="1413" t="s">
        <v>16</v>
      </c>
    </row>
    <row r="9" spans="1:12" s="1319" customFormat="1" ht="17.25" thickBot="1">
      <c r="A9" s="1306" t="s">
        <v>17</v>
      </c>
      <c r="B9" s="1307" t="s">
        <v>18</v>
      </c>
      <c r="C9" s="1311" t="s">
        <v>19</v>
      </c>
      <c r="D9" s="1324" t="s">
        <v>20</v>
      </c>
      <c r="E9" s="1314" t="s">
        <v>21</v>
      </c>
      <c r="F9" s="1317" t="s">
        <v>22</v>
      </c>
      <c r="G9" s="1311" t="s">
        <v>23</v>
      </c>
      <c r="H9" s="1316" t="s">
        <v>24</v>
      </c>
      <c r="I9" s="1310" t="s">
        <v>25</v>
      </c>
      <c r="J9" s="1310" t="s">
        <v>26</v>
      </c>
      <c r="K9" s="1314" t="s">
        <v>27</v>
      </c>
      <c r="L9" s="1398"/>
    </row>
    <row r="10" spans="1:12" s="82" customFormat="1" ht="12" customHeight="1">
      <c r="A10" s="121">
        <v>23000</v>
      </c>
      <c r="B10" s="122" t="s">
        <v>28</v>
      </c>
      <c r="C10" s="125"/>
      <c r="D10" s="124" t="s">
        <v>29</v>
      </c>
      <c r="E10" s="125"/>
      <c r="F10" s="126">
        <v>2</v>
      </c>
      <c r="G10" s="126">
        <v>98</v>
      </c>
      <c r="H10" s="126"/>
      <c r="I10" s="126"/>
      <c r="J10" s="126"/>
      <c r="K10" s="127"/>
      <c r="L10" s="1399" t="s">
        <v>59</v>
      </c>
    </row>
    <row r="11" spans="1:12" s="82" customFormat="1" ht="15" customHeight="1">
      <c r="A11" s="160"/>
      <c r="B11" s="161"/>
      <c r="C11" s="162" t="s">
        <v>60</v>
      </c>
      <c r="D11" s="181" t="s">
        <v>61</v>
      </c>
      <c r="E11" s="98"/>
      <c r="F11" s="163"/>
      <c r="G11" s="163"/>
      <c r="H11" s="163" t="s">
        <v>32</v>
      </c>
      <c r="I11" s="163"/>
      <c r="J11" s="163"/>
      <c r="K11" s="164"/>
      <c r="L11" s="1381"/>
    </row>
    <row r="12" spans="1:12" s="82" customFormat="1" ht="15" customHeight="1">
      <c r="A12" s="104"/>
      <c r="B12" s="9"/>
      <c r="C12" s="9"/>
      <c r="D12" s="10" t="s">
        <v>62</v>
      </c>
      <c r="E12" s="9" t="s">
        <v>55</v>
      </c>
      <c r="F12" s="10"/>
      <c r="G12" s="10"/>
      <c r="H12" s="9"/>
      <c r="I12" s="9"/>
      <c r="J12" s="10"/>
      <c r="K12" s="31"/>
      <c r="L12" s="1381"/>
    </row>
    <row r="13" spans="1:12" s="82" customFormat="1" ht="12.75" customHeight="1">
      <c r="A13" s="183"/>
      <c r="B13" s="184"/>
      <c r="C13" s="183">
        <v>15</v>
      </c>
      <c r="D13" s="185" t="s">
        <v>63</v>
      </c>
      <c r="E13" s="183"/>
      <c r="F13" s="186"/>
      <c r="G13" s="186"/>
      <c r="H13" s="186" t="s">
        <v>32</v>
      </c>
      <c r="I13" s="186"/>
      <c r="J13" s="186"/>
      <c r="K13" s="186"/>
      <c r="L13" s="1403"/>
    </row>
    <row r="14" spans="1:12" s="82" customFormat="1" ht="15" customHeight="1" thickBot="1">
      <c r="A14" s="273"/>
      <c r="B14" s="76"/>
      <c r="C14" s="76"/>
      <c r="D14" s="77" t="s">
        <v>64</v>
      </c>
      <c r="E14" s="76" t="s">
        <v>55</v>
      </c>
      <c r="F14" s="77"/>
      <c r="G14" s="77"/>
      <c r="H14" s="76"/>
      <c r="I14" s="76"/>
      <c r="J14" s="77"/>
      <c r="K14" s="596"/>
      <c r="L14" s="1381"/>
    </row>
    <row r="15" spans="1:12" s="82" customFormat="1" ht="19.5" customHeight="1">
      <c r="A15" s="85"/>
      <c r="B15" s="86" t="s">
        <v>65</v>
      </c>
      <c r="C15" s="87"/>
      <c r="D15" s="92" t="s">
        <v>66</v>
      </c>
      <c r="E15" s="87"/>
      <c r="F15" s="91">
        <v>2</v>
      </c>
      <c r="G15" s="91">
        <v>18</v>
      </c>
      <c r="H15" s="91"/>
      <c r="I15" s="91"/>
      <c r="J15" s="91"/>
      <c r="K15" s="93"/>
      <c r="L15" s="1404" t="s">
        <v>67</v>
      </c>
    </row>
    <row r="16" spans="1:12" s="82" customFormat="1" ht="17.25" customHeight="1">
      <c r="A16" s="104"/>
      <c r="B16" s="9"/>
      <c r="C16" s="30" t="s">
        <v>68</v>
      </c>
      <c r="D16" s="15" t="s">
        <v>69</v>
      </c>
      <c r="E16" s="9"/>
      <c r="F16" s="10"/>
      <c r="G16" s="10"/>
      <c r="H16" s="9"/>
      <c r="I16" s="14" t="s">
        <v>32</v>
      </c>
      <c r="J16" s="10"/>
      <c r="K16" s="31"/>
      <c r="L16" s="1405"/>
    </row>
    <row r="17" spans="1:12" s="82" customFormat="1" ht="21.75" customHeight="1">
      <c r="A17" s="104"/>
      <c r="B17" s="9"/>
      <c r="C17" s="30"/>
      <c r="D17" s="10" t="s">
        <v>48</v>
      </c>
      <c r="E17" s="9" t="s">
        <v>34</v>
      </c>
      <c r="F17" s="10"/>
      <c r="G17" s="10"/>
      <c r="H17" s="9"/>
      <c r="I17" s="9"/>
      <c r="J17" s="10"/>
      <c r="K17" s="31"/>
      <c r="L17" s="1405"/>
    </row>
    <row r="18" spans="1:12" s="82" customFormat="1" ht="20.25" customHeight="1" thickBot="1">
      <c r="A18" s="107"/>
      <c r="B18" s="108"/>
      <c r="C18" s="144"/>
      <c r="D18" s="109" t="s">
        <v>70</v>
      </c>
      <c r="E18" s="108" t="s">
        <v>34</v>
      </c>
      <c r="F18" s="109"/>
      <c r="G18" s="109"/>
      <c r="H18" s="108"/>
      <c r="I18" s="108"/>
      <c r="J18" s="109"/>
      <c r="K18" s="189"/>
      <c r="L18" s="1406"/>
    </row>
    <row r="19" spans="1:12" s="82" customFormat="1" ht="23.25" customHeight="1">
      <c r="A19" s="191"/>
      <c r="B19" s="1021">
        <v>28</v>
      </c>
      <c r="C19" s="1014"/>
      <c r="D19" s="193" t="s">
        <v>44</v>
      </c>
      <c r="E19" s="192"/>
      <c r="F19" s="194">
        <v>2</v>
      </c>
      <c r="G19" s="194">
        <v>8</v>
      </c>
      <c r="H19" s="194"/>
      <c r="I19" s="194"/>
      <c r="J19" s="192"/>
      <c r="K19" s="193"/>
      <c r="L19" s="1410" t="s">
        <v>45</v>
      </c>
    </row>
    <row r="20" spans="1:12" s="82" customFormat="1" ht="15" customHeight="1">
      <c r="A20" s="34"/>
      <c r="B20" s="35"/>
      <c r="C20" s="1015" t="s">
        <v>60</v>
      </c>
      <c r="D20" s="36" t="s">
        <v>71</v>
      </c>
      <c r="E20" s="37"/>
      <c r="F20" s="38"/>
      <c r="G20" s="38"/>
      <c r="H20" s="38" t="s">
        <v>32</v>
      </c>
      <c r="I20" s="38"/>
      <c r="J20" s="38"/>
      <c r="K20" s="39"/>
      <c r="L20" s="1378"/>
    </row>
    <row r="21" spans="1:12" s="82" customFormat="1" ht="15" customHeight="1">
      <c r="A21" s="8"/>
      <c r="B21" s="9"/>
      <c r="C21" s="30"/>
      <c r="D21" s="10" t="s">
        <v>72</v>
      </c>
      <c r="E21" s="9" t="s">
        <v>73</v>
      </c>
      <c r="F21" s="10"/>
      <c r="G21" s="10"/>
      <c r="H21" s="9"/>
      <c r="I21" s="9"/>
      <c r="J21" s="10"/>
      <c r="K21" s="31"/>
      <c r="L21" s="1378"/>
    </row>
    <row r="22" spans="1:12" s="82" customFormat="1" ht="15" customHeight="1">
      <c r="A22" s="8"/>
      <c r="B22" s="9"/>
      <c r="C22" s="30"/>
      <c r="D22" s="10" t="s">
        <v>48</v>
      </c>
      <c r="E22" s="9" t="s">
        <v>41</v>
      </c>
      <c r="F22" s="10"/>
      <c r="G22" s="10"/>
      <c r="H22" s="9"/>
      <c r="I22" s="9"/>
      <c r="J22" s="10"/>
      <c r="K22" s="31"/>
      <c r="L22" s="1378"/>
    </row>
    <row r="23" spans="1:12" s="82" customFormat="1" ht="15" customHeight="1">
      <c r="A23" s="8"/>
      <c r="B23" s="9"/>
      <c r="C23" s="30"/>
      <c r="D23" s="10" t="s">
        <v>74</v>
      </c>
      <c r="E23" s="9" t="s">
        <v>73</v>
      </c>
      <c r="F23" s="10"/>
      <c r="G23" s="10"/>
      <c r="H23" s="9"/>
      <c r="I23" s="9"/>
      <c r="J23" s="10"/>
      <c r="K23" s="31"/>
      <c r="L23" s="1378"/>
    </row>
    <row r="24" spans="1:12" s="82" customFormat="1" ht="15" customHeight="1" thickBot="1">
      <c r="A24" s="8"/>
      <c r="B24" s="9"/>
      <c r="C24" s="30"/>
      <c r="D24" s="18" t="s">
        <v>75</v>
      </c>
      <c r="E24" s="9" t="s">
        <v>34</v>
      </c>
      <c r="F24" s="10"/>
      <c r="G24" s="10"/>
      <c r="H24" s="9"/>
      <c r="I24" s="9"/>
      <c r="J24" s="10"/>
      <c r="K24" s="31"/>
      <c r="L24" s="1378"/>
    </row>
    <row r="25" spans="1:12" s="82" customFormat="1" ht="15" customHeight="1">
      <c r="A25" s="22"/>
      <c r="B25" s="23"/>
      <c r="C25" s="24" t="s">
        <v>76</v>
      </c>
      <c r="D25" s="36" t="s">
        <v>77</v>
      </c>
      <c r="E25" s="26"/>
      <c r="F25" s="27"/>
      <c r="G25" s="27"/>
      <c r="H25" s="27" t="s">
        <v>32</v>
      </c>
      <c r="I25" s="27"/>
      <c r="J25" s="27"/>
      <c r="K25" s="28"/>
      <c r="L25" s="1378"/>
    </row>
    <row r="26" spans="1:12" s="82" customFormat="1" ht="15" customHeight="1">
      <c r="A26" s="8"/>
      <c r="B26" s="9"/>
      <c r="C26" s="30"/>
      <c r="D26" s="10" t="s">
        <v>78</v>
      </c>
      <c r="E26" s="9" t="s">
        <v>34</v>
      </c>
      <c r="F26" s="10"/>
      <c r="G26" s="10"/>
      <c r="H26" s="9"/>
      <c r="I26" s="9"/>
      <c r="J26" s="10"/>
      <c r="K26" s="31"/>
      <c r="L26" s="1378"/>
    </row>
    <row r="27" spans="1:12" s="82" customFormat="1" ht="12" customHeight="1">
      <c r="A27" s="8"/>
      <c r="B27" s="9"/>
      <c r="C27" s="30"/>
      <c r="D27" s="10" t="s">
        <v>48</v>
      </c>
      <c r="E27" s="9" t="s">
        <v>41</v>
      </c>
      <c r="F27" s="10"/>
      <c r="G27" s="10"/>
      <c r="H27" s="9"/>
      <c r="I27" s="9"/>
      <c r="J27" s="10"/>
      <c r="K27" s="31"/>
      <c r="L27" s="1378"/>
    </row>
    <row r="28" spans="1:12" s="82" customFormat="1" ht="15" customHeight="1">
      <c r="A28" s="8"/>
      <c r="B28" s="9"/>
      <c r="C28" s="30"/>
      <c r="D28" s="10" t="s">
        <v>79</v>
      </c>
      <c r="E28" s="9" t="s">
        <v>41</v>
      </c>
      <c r="F28" s="10"/>
      <c r="G28" s="10"/>
      <c r="H28" s="9"/>
      <c r="I28" s="9"/>
      <c r="J28" s="10"/>
      <c r="K28" s="31"/>
      <c r="L28" s="1378"/>
    </row>
    <row r="29" spans="1:12" s="82" customFormat="1" ht="15" customHeight="1">
      <c r="A29" s="8"/>
      <c r="B29" s="9"/>
      <c r="C29" s="30"/>
      <c r="D29" s="10" t="s">
        <v>80</v>
      </c>
      <c r="E29" s="9" t="s">
        <v>73</v>
      </c>
      <c r="F29" s="10"/>
      <c r="G29" s="10"/>
      <c r="H29" s="9"/>
      <c r="I29" s="9"/>
      <c r="J29" s="10"/>
      <c r="K29" s="31"/>
      <c r="L29" s="1378"/>
    </row>
    <row r="30" spans="1:12" s="82" customFormat="1" ht="15" customHeight="1">
      <c r="A30" s="8"/>
      <c r="B30" s="9"/>
      <c r="C30" s="30"/>
      <c r="D30" s="10" t="s">
        <v>81</v>
      </c>
      <c r="E30" s="9" t="s">
        <v>73</v>
      </c>
      <c r="F30" s="10"/>
      <c r="G30" s="10"/>
      <c r="H30" s="9"/>
      <c r="I30" s="9"/>
      <c r="J30" s="10"/>
      <c r="K30" s="31"/>
      <c r="L30" s="1378"/>
    </row>
    <row r="31" spans="1:12" s="82" customFormat="1" ht="15" customHeight="1">
      <c r="A31" s="8"/>
      <c r="B31" s="9"/>
      <c r="C31" s="30"/>
      <c r="D31" s="10" t="s">
        <v>75</v>
      </c>
      <c r="E31" s="9" t="s">
        <v>34</v>
      </c>
      <c r="F31" s="10"/>
      <c r="G31" s="10"/>
      <c r="H31" s="9"/>
      <c r="I31" s="9"/>
      <c r="J31" s="10"/>
      <c r="K31" s="31"/>
      <c r="L31" s="1378"/>
    </row>
    <row r="32" spans="1:12" s="82" customFormat="1" ht="15" customHeight="1" thickBot="1">
      <c r="A32" s="8"/>
      <c r="B32" s="9"/>
      <c r="C32" s="30"/>
      <c r="D32" s="10" t="s">
        <v>82</v>
      </c>
      <c r="E32" s="9" t="s">
        <v>73</v>
      </c>
      <c r="F32" s="10"/>
      <c r="G32" s="10"/>
      <c r="H32" s="9"/>
      <c r="I32" s="9"/>
      <c r="J32" s="10"/>
      <c r="K32" s="31"/>
      <c r="L32" s="1378"/>
    </row>
    <row r="33" spans="1:12" s="82" customFormat="1" ht="15" customHeight="1">
      <c r="A33" s="22"/>
      <c r="B33" s="23"/>
      <c r="C33" s="24" t="s">
        <v>83</v>
      </c>
      <c r="D33" s="25" t="s">
        <v>84</v>
      </c>
      <c r="E33" s="26"/>
      <c r="F33" s="27"/>
      <c r="G33" s="27"/>
      <c r="H33" s="27" t="s">
        <v>32</v>
      </c>
      <c r="I33" s="27"/>
      <c r="J33" s="27"/>
      <c r="K33" s="28"/>
      <c r="L33" s="1378"/>
    </row>
    <row r="34" spans="1:12" s="82" customFormat="1" ht="15" customHeight="1">
      <c r="A34" s="8"/>
      <c r="B34" s="9"/>
      <c r="C34" s="30"/>
      <c r="D34" s="10" t="s">
        <v>85</v>
      </c>
      <c r="E34" s="9" t="s">
        <v>41</v>
      </c>
      <c r="F34" s="10"/>
      <c r="G34" s="10"/>
      <c r="H34" s="9"/>
      <c r="I34" s="9"/>
      <c r="J34" s="10"/>
      <c r="K34" s="31"/>
      <c r="L34" s="1378"/>
    </row>
    <row r="35" spans="1:12" s="82" customFormat="1" ht="15" customHeight="1">
      <c r="A35" s="8"/>
      <c r="B35" s="9"/>
      <c r="C35" s="30"/>
      <c r="D35" s="10" t="s">
        <v>86</v>
      </c>
      <c r="E35" s="9" t="s">
        <v>41</v>
      </c>
      <c r="F35" s="10"/>
      <c r="G35" s="10"/>
      <c r="H35" s="9"/>
      <c r="I35" s="9"/>
      <c r="J35" s="10"/>
      <c r="K35" s="31"/>
      <c r="L35" s="1378"/>
    </row>
    <row r="36" spans="1:12" s="82" customFormat="1" ht="15" customHeight="1">
      <c r="A36" s="8"/>
      <c r="B36" s="9"/>
      <c r="C36" s="30"/>
      <c r="D36" s="10" t="s">
        <v>48</v>
      </c>
      <c r="E36" s="9" t="s">
        <v>41</v>
      </c>
      <c r="F36" s="10"/>
      <c r="G36" s="10"/>
      <c r="H36" s="9"/>
      <c r="I36" s="9"/>
      <c r="J36" s="10"/>
      <c r="K36" s="31"/>
      <c r="L36" s="1378"/>
    </row>
    <row r="37" spans="1:12" s="82" customFormat="1" ht="15" customHeight="1">
      <c r="A37" s="8"/>
      <c r="B37" s="9"/>
      <c r="C37" s="30"/>
      <c r="D37" s="10" t="s">
        <v>87</v>
      </c>
      <c r="E37" s="9" t="s">
        <v>41</v>
      </c>
      <c r="F37" s="10"/>
      <c r="G37" s="10"/>
      <c r="H37" s="9"/>
      <c r="I37" s="9"/>
      <c r="J37" s="10"/>
      <c r="K37" s="31"/>
      <c r="L37" s="1378"/>
    </row>
    <row r="38" spans="1:12" s="82" customFormat="1" ht="15" customHeight="1">
      <c r="A38" s="8"/>
      <c r="B38" s="9"/>
      <c r="C38" s="30"/>
      <c r="D38" s="10" t="s">
        <v>88</v>
      </c>
      <c r="E38" s="9" t="s">
        <v>41</v>
      </c>
      <c r="F38" s="10"/>
      <c r="G38" s="10"/>
      <c r="H38" s="9"/>
      <c r="I38" s="9"/>
      <c r="J38" s="10"/>
      <c r="K38" s="31"/>
      <c r="L38" s="1378"/>
    </row>
    <row r="39" spans="1:12" s="82" customFormat="1" ht="15" customHeight="1" thickBot="1">
      <c r="A39" s="8"/>
      <c r="B39" s="9"/>
      <c r="C39" s="30"/>
      <c r="D39" s="10" t="s">
        <v>75</v>
      </c>
      <c r="E39" s="9" t="s">
        <v>34</v>
      </c>
      <c r="F39" s="10"/>
      <c r="G39" s="10"/>
      <c r="H39" s="9"/>
      <c r="I39" s="9"/>
      <c r="J39" s="10"/>
      <c r="K39" s="31"/>
      <c r="L39" s="1379"/>
    </row>
    <row r="40" spans="1:12" s="82" customFormat="1" ht="15" customHeight="1">
      <c r="A40" s="22"/>
      <c r="B40" s="23"/>
      <c r="C40" s="24" t="s">
        <v>89</v>
      </c>
      <c r="D40" s="25" t="s">
        <v>90</v>
      </c>
      <c r="E40" s="26"/>
      <c r="F40" s="27"/>
      <c r="G40" s="27"/>
      <c r="H40" s="27" t="s">
        <v>32</v>
      </c>
      <c r="I40" s="27"/>
      <c r="J40" s="27"/>
      <c r="K40" s="28"/>
      <c r="L40" s="1400" t="s">
        <v>45</v>
      </c>
    </row>
    <row r="41" spans="1:12" s="82" customFormat="1" ht="15" customHeight="1">
      <c r="A41" s="8"/>
      <c r="B41" s="9"/>
      <c r="C41" s="30"/>
      <c r="D41" s="10" t="s">
        <v>48</v>
      </c>
      <c r="E41" s="9" t="s">
        <v>41</v>
      </c>
      <c r="F41" s="10"/>
      <c r="G41" s="10"/>
      <c r="H41" s="9"/>
      <c r="I41" s="9"/>
      <c r="J41" s="10"/>
      <c r="K41" s="31"/>
      <c r="L41" s="1411"/>
    </row>
    <row r="42" spans="1:12" s="82" customFormat="1" ht="15" customHeight="1">
      <c r="A42" s="8"/>
      <c r="B42" s="9"/>
      <c r="C42" s="30"/>
      <c r="D42" s="10" t="s">
        <v>87</v>
      </c>
      <c r="E42" s="9" t="s">
        <v>41</v>
      </c>
      <c r="F42" s="10"/>
      <c r="G42" s="10"/>
      <c r="H42" s="9"/>
      <c r="I42" s="9"/>
      <c r="J42" s="10"/>
      <c r="K42" s="31"/>
      <c r="L42" s="1411"/>
    </row>
    <row r="43" spans="1:12" s="82" customFormat="1" ht="15" customHeight="1">
      <c r="A43" s="8"/>
      <c r="B43" s="9"/>
      <c r="C43" s="30"/>
      <c r="D43" s="10" t="s">
        <v>91</v>
      </c>
      <c r="E43" s="9" t="s">
        <v>41</v>
      </c>
      <c r="F43" s="10"/>
      <c r="G43" s="10"/>
      <c r="H43" s="9"/>
      <c r="I43" s="9"/>
      <c r="J43" s="10"/>
      <c r="K43" s="31"/>
      <c r="L43" s="1411"/>
    </row>
    <row r="44" spans="1:12" s="82" customFormat="1" ht="15" customHeight="1">
      <c r="A44" s="8"/>
      <c r="B44" s="9"/>
      <c r="C44" s="30"/>
      <c r="D44" s="10" t="s">
        <v>92</v>
      </c>
      <c r="E44" s="9" t="s">
        <v>41</v>
      </c>
      <c r="F44" s="10"/>
      <c r="G44" s="10"/>
      <c r="H44" s="9"/>
      <c r="I44" s="9"/>
      <c r="J44" s="10"/>
      <c r="K44" s="31"/>
      <c r="L44" s="1411"/>
    </row>
    <row r="45" spans="1:12" s="82" customFormat="1" ht="15.75" customHeight="1" thickBot="1">
      <c r="A45" s="16"/>
      <c r="B45" s="19"/>
      <c r="C45" s="32"/>
      <c r="D45" s="18" t="s">
        <v>75</v>
      </c>
      <c r="E45" s="19" t="s">
        <v>34</v>
      </c>
      <c r="F45" s="18"/>
      <c r="G45" s="18"/>
      <c r="H45" s="19"/>
      <c r="I45" s="19"/>
      <c r="J45" s="18"/>
      <c r="K45" s="33"/>
      <c r="L45" s="1411"/>
    </row>
    <row r="46" spans="1:12" s="82" customFormat="1" ht="20.25" customHeight="1">
      <c r="A46" s="195"/>
      <c r="B46" s="196"/>
      <c r="C46" s="1016" t="s">
        <v>93</v>
      </c>
      <c r="D46" s="197" t="s">
        <v>94</v>
      </c>
      <c r="E46" s="196"/>
      <c r="F46" s="198"/>
      <c r="G46" s="198"/>
      <c r="H46" s="198" t="s">
        <v>32</v>
      </c>
      <c r="I46" s="196"/>
      <c r="J46" s="198"/>
      <c r="K46" s="199"/>
      <c r="L46" s="1411"/>
    </row>
    <row r="47" spans="1:12" s="82" customFormat="1" ht="22.5" customHeight="1">
      <c r="A47" s="46"/>
      <c r="B47" s="47"/>
      <c r="C47" s="590"/>
      <c r="D47" s="52" t="s">
        <v>48</v>
      </c>
      <c r="E47" s="9" t="s">
        <v>41</v>
      </c>
      <c r="F47" s="48"/>
      <c r="G47" s="48"/>
      <c r="H47" s="47"/>
      <c r="I47" s="47"/>
      <c r="J47" s="48"/>
      <c r="K47" s="49"/>
      <c r="L47" s="1411"/>
    </row>
    <row r="48" spans="1:12" s="82" customFormat="1" ht="15" customHeight="1">
      <c r="A48" s="46"/>
      <c r="B48" s="47"/>
      <c r="C48" s="590"/>
      <c r="D48" s="52" t="s">
        <v>87</v>
      </c>
      <c r="E48" s="9" t="s">
        <v>41</v>
      </c>
      <c r="F48" s="48"/>
      <c r="G48" s="48"/>
      <c r="H48" s="47"/>
      <c r="I48" s="47"/>
      <c r="J48" s="48"/>
      <c r="K48" s="49"/>
      <c r="L48" s="1411"/>
    </row>
    <row r="49" spans="1:12" s="82" customFormat="1" ht="15" customHeight="1">
      <c r="A49" s="46"/>
      <c r="B49" s="47"/>
      <c r="C49" s="590"/>
      <c r="D49" s="52" t="s">
        <v>95</v>
      </c>
      <c r="E49" s="9" t="s">
        <v>41</v>
      </c>
      <c r="F49" s="48"/>
      <c r="G49" s="48"/>
      <c r="H49" s="47"/>
      <c r="I49" s="47"/>
      <c r="J49" s="48"/>
      <c r="K49" s="49"/>
      <c r="L49" s="1411"/>
    </row>
    <row r="50" spans="1:12" s="82" customFormat="1" ht="14.25" customHeight="1">
      <c r="A50" s="46"/>
      <c r="B50" s="47"/>
      <c r="C50" s="590"/>
      <c r="D50" s="52" t="s">
        <v>92</v>
      </c>
      <c r="E50" s="9" t="s">
        <v>41</v>
      </c>
      <c r="F50" s="48"/>
      <c r="G50" s="48"/>
      <c r="H50" s="47"/>
      <c r="I50" s="47"/>
      <c r="J50" s="48"/>
      <c r="K50" s="49"/>
      <c r="L50" s="1411"/>
    </row>
    <row r="51" spans="1:12" s="82" customFormat="1" ht="15" customHeight="1" thickBot="1">
      <c r="A51" s="46"/>
      <c r="B51" s="47"/>
      <c r="C51" s="590"/>
      <c r="D51" s="33" t="s">
        <v>96</v>
      </c>
      <c r="E51" s="9" t="s">
        <v>34</v>
      </c>
      <c r="F51" s="48"/>
      <c r="G51" s="48"/>
      <c r="H51" s="47"/>
      <c r="I51" s="47"/>
      <c r="J51" s="48"/>
      <c r="K51" s="49"/>
      <c r="L51" s="1411"/>
    </row>
    <row r="52" spans="1:12" s="82" customFormat="1" ht="20.25" customHeight="1">
      <c r="A52" s="22"/>
      <c r="B52" s="23"/>
      <c r="C52" s="24" t="s">
        <v>97</v>
      </c>
      <c r="D52" s="53" t="s">
        <v>98</v>
      </c>
      <c r="E52" s="26"/>
      <c r="F52" s="27"/>
      <c r="G52" s="27"/>
      <c r="H52" s="27" t="s">
        <v>32</v>
      </c>
      <c r="I52" s="27"/>
      <c r="J52" s="27"/>
      <c r="K52" s="28"/>
      <c r="L52" s="1411"/>
    </row>
    <row r="53" spans="1:12" s="82" customFormat="1" ht="15" customHeight="1">
      <c r="A53" s="8"/>
      <c r="B53" s="9"/>
      <c r="C53" s="30"/>
      <c r="D53" s="10" t="s">
        <v>48</v>
      </c>
      <c r="E53" s="9" t="s">
        <v>41</v>
      </c>
      <c r="F53" s="10"/>
      <c r="G53" s="10"/>
      <c r="H53" s="9"/>
      <c r="I53" s="9"/>
      <c r="J53" s="10"/>
      <c r="K53" s="31"/>
      <c r="L53" s="1411"/>
    </row>
    <row r="54" spans="1:12" s="82" customFormat="1" ht="22.5" customHeight="1">
      <c r="A54" s="8"/>
      <c r="B54" s="9"/>
      <c r="C54" s="30"/>
      <c r="D54" s="10" t="s">
        <v>99</v>
      </c>
      <c r="E54" s="9" t="s">
        <v>73</v>
      </c>
      <c r="F54" s="10"/>
      <c r="G54" s="10"/>
      <c r="H54" s="9"/>
      <c r="I54" s="9"/>
      <c r="J54" s="10"/>
      <c r="K54" s="31"/>
      <c r="L54" s="1411"/>
    </row>
    <row r="55" spans="1:12" s="82" customFormat="1" ht="15" customHeight="1" thickBot="1">
      <c r="A55" s="46"/>
      <c r="B55" s="47"/>
      <c r="C55" s="590"/>
      <c r="D55" s="48" t="s">
        <v>100</v>
      </c>
      <c r="E55" s="47" t="s">
        <v>34</v>
      </c>
      <c r="F55" s="48"/>
      <c r="G55" s="48"/>
      <c r="H55" s="47"/>
      <c r="I55" s="47"/>
      <c r="J55" s="48"/>
      <c r="K55" s="49"/>
      <c r="L55" s="1411"/>
    </row>
    <row r="56" spans="1:12" s="82" customFormat="1" ht="15" customHeight="1">
      <c r="A56" s="85"/>
      <c r="B56" s="86" t="s">
        <v>50</v>
      </c>
      <c r="C56" s="1036"/>
      <c r="D56" s="92" t="s">
        <v>101</v>
      </c>
      <c r="E56" s="87"/>
      <c r="F56" s="91">
        <v>2</v>
      </c>
      <c r="G56" s="91">
        <v>5</v>
      </c>
      <c r="H56" s="87"/>
      <c r="I56" s="87"/>
      <c r="J56" s="87"/>
      <c r="K56" s="382"/>
      <c r="L56" s="1407" t="s">
        <v>52</v>
      </c>
    </row>
    <row r="57" spans="1:12" s="82" customFormat="1" ht="22.5">
      <c r="A57" s="428"/>
      <c r="B57" s="3"/>
      <c r="C57" s="3" t="s">
        <v>38</v>
      </c>
      <c r="D57" s="234" t="s">
        <v>102</v>
      </c>
      <c r="E57" s="4"/>
      <c r="F57" s="6"/>
      <c r="G57" s="6"/>
      <c r="H57" s="6"/>
      <c r="I57" s="6"/>
      <c r="J57" s="6" t="s">
        <v>32</v>
      </c>
      <c r="K57" s="7"/>
      <c r="L57" s="1408"/>
    </row>
    <row r="58" spans="1:12" s="82" customFormat="1" ht="15" customHeight="1">
      <c r="A58" s="104"/>
      <c r="B58" s="13"/>
      <c r="C58" s="13"/>
      <c r="D58" s="10" t="s">
        <v>103</v>
      </c>
      <c r="E58" s="9" t="s">
        <v>34</v>
      </c>
      <c r="F58" s="14"/>
      <c r="G58" s="14"/>
      <c r="H58" s="14"/>
      <c r="I58" s="14"/>
      <c r="J58" s="14"/>
      <c r="K58" s="42"/>
      <c r="L58" s="1408"/>
    </row>
    <row r="59" spans="1:12" s="82" customFormat="1" ht="22.5">
      <c r="A59" s="1325"/>
      <c r="B59" s="207"/>
      <c r="C59" s="207" t="s">
        <v>56</v>
      </c>
      <c r="D59" s="961" t="s">
        <v>104</v>
      </c>
      <c r="E59" s="208"/>
      <c r="F59" s="209"/>
      <c r="G59" s="209"/>
      <c r="H59" s="209"/>
      <c r="I59" s="209"/>
      <c r="J59" s="209" t="s">
        <v>32</v>
      </c>
      <c r="K59" s="210"/>
      <c r="L59" s="1408"/>
    </row>
    <row r="60" spans="1:12" s="82" customFormat="1" ht="15" customHeight="1" thickBot="1">
      <c r="A60" s="107"/>
      <c r="B60" s="129"/>
      <c r="C60" s="129"/>
      <c r="D60" s="109" t="s">
        <v>103</v>
      </c>
      <c r="E60" s="108" t="s">
        <v>34</v>
      </c>
      <c r="F60" s="130"/>
      <c r="G60" s="130"/>
      <c r="H60" s="130"/>
      <c r="I60" s="130"/>
      <c r="J60" s="130"/>
      <c r="K60" s="166"/>
      <c r="L60" s="1409"/>
    </row>
    <row r="61" spans="1:12" s="82" customFormat="1" ht="18.75" customHeight="1">
      <c r="A61" s="1134"/>
      <c r="B61" s="1135" t="s">
        <v>105</v>
      </c>
      <c r="C61" s="173"/>
      <c r="D61" s="1233" t="s">
        <v>106</v>
      </c>
      <c r="E61" s="432"/>
      <c r="F61" s="90">
        <v>2</v>
      </c>
      <c r="G61" s="90">
        <v>98</v>
      </c>
      <c r="H61" s="90"/>
      <c r="I61" s="90"/>
      <c r="J61" s="90"/>
      <c r="K61" s="450"/>
      <c r="L61" s="1400" t="s">
        <v>107</v>
      </c>
    </row>
    <row r="62" spans="1:12" s="82" customFormat="1" ht="12" customHeight="1">
      <c r="A62" s="326"/>
      <c r="B62" s="184"/>
      <c r="C62" s="1028" t="s">
        <v>56</v>
      </c>
      <c r="D62" s="185" t="s">
        <v>108</v>
      </c>
      <c r="E62" s="183"/>
      <c r="F62" s="186"/>
      <c r="G62" s="186"/>
      <c r="H62" s="186"/>
      <c r="I62" s="186"/>
      <c r="J62" s="186" t="s">
        <v>32</v>
      </c>
      <c r="K62" s="455"/>
      <c r="L62" s="1401"/>
    </row>
    <row r="63" spans="1:12" s="82" customFormat="1" ht="15" customHeight="1">
      <c r="A63" s="187"/>
      <c r="B63" s="71"/>
      <c r="C63" s="620"/>
      <c r="D63" s="105" t="s">
        <v>48</v>
      </c>
      <c r="E63" s="71" t="s">
        <v>41</v>
      </c>
      <c r="F63" s="105"/>
      <c r="G63" s="105"/>
      <c r="H63" s="71"/>
      <c r="I63" s="71"/>
      <c r="J63" s="105"/>
      <c r="K63" s="188"/>
      <c r="L63" s="1401"/>
    </row>
    <row r="64" spans="1:12" s="82" customFormat="1" ht="15" customHeight="1">
      <c r="A64" s="104"/>
      <c r="B64" s="9"/>
      <c r="C64" s="30"/>
      <c r="D64" s="10" t="s">
        <v>109</v>
      </c>
      <c r="E64" s="9" t="s">
        <v>41</v>
      </c>
      <c r="F64" s="10"/>
      <c r="G64" s="10"/>
      <c r="H64" s="9"/>
      <c r="I64" s="9"/>
      <c r="J64" s="10"/>
      <c r="K64" s="31"/>
      <c r="L64" s="1401"/>
    </row>
    <row r="65" spans="1:12" s="82" customFormat="1" ht="16.5" customHeight="1">
      <c r="A65" s="104"/>
      <c r="B65" s="9"/>
      <c r="C65" s="1234"/>
      <c r="D65" s="10" t="s">
        <v>110</v>
      </c>
      <c r="E65" s="9" t="s">
        <v>41</v>
      </c>
      <c r="F65" s="10"/>
      <c r="G65" s="10"/>
      <c r="H65" s="9"/>
      <c r="I65" s="9"/>
      <c r="J65" s="10"/>
      <c r="K65" s="31"/>
      <c r="L65" s="1401"/>
    </row>
    <row r="66" spans="1:12" s="82" customFormat="1" ht="15" customHeight="1">
      <c r="A66" s="104"/>
      <c r="B66" s="9"/>
      <c r="C66" s="30"/>
      <c r="D66" s="10" t="s">
        <v>111</v>
      </c>
      <c r="E66" s="9" t="s">
        <v>34</v>
      </c>
      <c r="F66" s="10"/>
      <c r="G66" s="10"/>
      <c r="H66" s="9"/>
      <c r="I66" s="9"/>
      <c r="J66" s="10"/>
      <c r="K66" s="31"/>
      <c r="L66" s="1401"/>
    </row>
    <row r="67" spans="1:12" s="82" customFormat="1" ht="12" customHeight="1">
      <c r="A67" s="160"/>
      <c r="B67" s="161"/>
      <c r="C67" s="162" t="s">
        <v>112</v>
      </c>
      <c r="D67" s="181" t="s">
        <v>113</v>
      </c>
      <c r="E67" s="98"/>
      <c r="F67" s="213"/>
      <c r="G67" s="214"/>
      <c r="H67" s="163"/>
      <c r="I67" s="163"/>
      <c r="J67" s="102" t="s">
        <v>32</v>
      </c>
      <c r="K67" s="103"/>
      <c r="L67" s="1401"/>
    </row>
    <row r="68" spans="1:12" s="82" customFormat="1" ht="15" customHeight="1">
      <c r="A68" s="104"/>
      <c r="B68" s="9"/>
      <c r="C68" s="30"/>
      <c r="D68" s="10" t="s">
        <v>48</v>
      </c>
      <c r="E68" s="9" t="s">
        <v>41</v>
      </c>
      <c r="F68" s="10"/>
      <c r="G68" s="10"/>
      <c r="H68" s="9"/>
      <c r="I68" s="9"/>
      <c r="J68" s="10"/>
      <c r="K68" s="31"/>
      <c r="L68" s="1401"/>
    </row>
    <row r="69" spans="1:12" s="82" customFormat="1" ht="15" customHeight="1" thickBot="1">
      <c r="A69" s="104"/>
      <c r="B69" s="9"/>
      <c r="C69" s="30"/>
      <c r="D69" s="10" t="s">
        <v>114</v>
      </c>
      <c r="E69" s="9" t="s">
        <v>34</v>
      </c>
      <c r="F69" s="10"/>
      <c r="G69" s="10"/>
      <c r="H69" s="9"/>
      <c r="I69" s="9"/>
      <c r="J69" s="10"/>
      <c r="K69" s="31"/>
      <c r="L69" s="1401"/>
    </row>
    <row r="70" spans="1:12" s="82" customFormat="1" ht="22.5">
      <c r="A70" s="282"/>
      <c r="B70" s="23"/>
      <c r="C70" s="24" t="s">
        <v>89</v>
      </c>
      <c r="D70" s="53" t="s">
        <v>115</v>
      </c>
      <c r="E70" s="26"/>
      <c r="F70" s="27"/>
      <c r="G70" s="27"/>
      <c r="H70" s="27"/>
      <c r="I70" s="27"/>
      <c r="J70" s="27" t="s">
        <v>32</v>
      </c>
      <c r="K70" s="28"/>
      <c r="L70" s="1401"/>
    </row>
    <row r="71" spans="1:12" s="82" customFormat="1" ht="15" customHeight="1">
      <c r="A71" s="104"/>
      <c r="B71" s="9"/>
      <c r="C71" s="30"/>
      <c r="D71" s="10" t="s">
        <v>116</v>
      </c>
      <c r="E71" s="9" t="s">
        <v>41</v>
      </c>
      <c r="F71" s="10"/>
      <c r="G71" s="10"/>
      <c r="H71" s="9"/>
      <c r="I71" s="9"/>
      <c r="J71" s="10"/>
      <c r="K71" s="31"/>
      <c r="L71" s="1401"/>
    </row>
    <row r="72" spans="1:12" s="82" customFormat="1" ht="15" customHeight="1">
      <c r="A72" s="104"/>
      <c r="B72" s="9"/>
      <c r="C72" s="30"/>
      <c r="D72" s="10" t="s">
        <v>117</v>
      </c>
      <c r="E72" s="9" t="s">
        <v>41</v>
      </c>
      <c r="F72" s="10"/>
      <c r="G72" s="10"/>
      <c r="H72" s="9"/>
      <c r="I72" s="9"/>
      <c r="J72" s="10"/>
      <c r="K72" s="31"/>
      <c r="L72" s="1401"/>
    </row>
    <row r="73" spans="1:12" s="82" customFormat="1" ht="15.75" thickBot="1">
      <c r="A73" s="104"/>
      <c r="B73" s="9"/>
      <c r="C73" s="30"/>
      <c r="D73" s="10" t="s">
        <v>118</v>
      </c>
      <c r="E73" s="9" t="s">
        <v>34</v>
      </c>
      <c r="F73" s="10"/>
      <c r="G73" s="10"/>
      <c r="H73" s="9"/>
      <c r="I73" s="9"/>
      <c r="J73" s="10"/>
      <c r="K73" s="31"/>
      <c r="L73" s="1401"/>
    </row>
    <row r="74" spans="1:12" s="82" customFormat="1" ht="15" customHeight="1">
      <c r="A74" s="282"/>
      <c r="B74" s="23"/>
      <c r="C74" s="24" t="s">
        <v>93</v>
      </c>
      <c r="D74" s="25" t="s">
        <v>119</v>
      </c>
      <c r="E74" s="26"/>
      <c r="F74" s="27"/>
      <c r="G74" s="27"/>
      <c r="H74" s="27"/>
      <c r="I74" s="27"/>
      <c r="J74" s="27" t="s">
        <v>32</v>
      </c>
      <c r="K74" s="28"/>
      <c r="L74" s="1401"/>
    </row>
    <row r="75" spans="1:12" s="82" customFormat="1" ht="12" customHeight="1">
      <c r="A75" s="104"/>
      <c r="B75" s="9"/>
      <c r="C75" s="30"/>
      <c r="D75" s="10" t="s">
        <v>48</v>
      </c>
      <c r="E75" s="9" t="s">
        <v>41</v>
      </c>
      <c r="F75" s="10"/>
      <c r="G75" s="10"/>
      <c r="H75" s="9"/>
      <c r="I75" s="9"/>
      <c r="J75" s="10"/>
      <c r="K75" s="31"/>
      <c r="L75" s="1401"/>
    </row>
    <row r="76" spans="1:12" s="82" customFormat="1" ht="15" customHeight="1">
      <c r="A76" s="104"/>
      <c r="B76" s="9"/>
      <c r="C76" s="30"/>
      <c r="D76" s="10" t="s">
        <v>117</v>
      </c>
      <c r="E76" s="9" t="s">
        <v>41</v>
      </c>
      <c r="F76" s="10"/>
      <c r="G76" s="10"/>
      <c r="H76" s="9"/>
      <c r="I76" s="9"/>
      <c r="J76" s="10"/>
      <c r="K76" s="31"/>
      <c r="L76" s="1401"/>
    </row>
    <row r="77" spans="1:12" s="82" customFormat="1" ht="15" customHeight="1" thickBot="1">
      <c r="A77" s="182"/>
      <c r="B77" s="47"/>
      <c r="C77" s="590"/>
      <c r="D77" s="48" t="s">
        <v>82</v>
      </c>
      <c r="E77" s="47" t="s">
        <v>34</v>
      </c>
      <c r="F77" s="48"/>
      <c r="G77" s="48"/>
      <c r="H77" s="47"/>
      <c r="I77" s="47"/>
      <c r="J77" s="48"/>
      <c r="K77" s="49"/>
      <c r="L77" s="1401"/>
    </row>
    <row r="78" spans="1:12" s="82" customFormat="1" ht="15" customHeight="1">
      <c r="A78" s="282"/>
      <c r="B78" s="23"/>
      <c r="C78" s="24" t="s">
        <v>46</v>
      </c>
      <c r="D78" s="25" t="s">
        <v>120</v>
      </c>
      <c r="E78" s="26"/>
      <c r="F78" s="27"/>
      <c r="G78" s="27"/>
      <c r="H78" s="27"/>
      <c r="I78" s="27"/>
      <c r="J78" s="27" t="s">
        <v>32</v>
      </c>
      <c r="K78" s="28"/>
      <c r="L78" s="1401"/>
    </row>
    <row r="79" spans="1:12" s="82" customFormat="1" ht="15" customHeight="1">
      <c r="A79" s="104"/>
      <c r="B79" s="9"/>
      <c r="C79" s="30"/>
      <c r="D79" s="10" t="s">
        <v>48</v>
      </c>
      <c r="E79" s="9" t="s">
        <v>41</v>
      </c>
      <c r="F79" s="10"/>
      <c r="G79" s="10"/>
      <c r="H79" s="9"/>
      <c r="I79" s="9"/>
      <c r="J79" s="10"/>
      <c r="K79" s="31"/>
      <c r="L79" s="1401"/>
    </row>
    <row r="80" spans="1:12" s="82" customFormat="1" ht="15" customHeight="1" thickBot="1">
      <c r="A80" s="182"/>
      <c r="B80" s="47"/>
      <c r="C80" s="590"/>
      <c r="D80" s="48" t="s">
        <v>121</v>
      </c>
      <c r="E80" s="47" t="s">
        <v>34</v>
      </c>
      <c r="F80" s="48"/>
      <c r="G80" s="48"/>
      <c r="H80" s="47"/>
      <c r="I80" s="47"/>
      <c r="J80" s="48"/>
      <c r="K80" s="49"/>
      <c r="L80" s="1401"/>
    </row>
    <row r="81" spans="1:12" s="82" customFormat="1" ht="15" customHeight="1">
      <c r="A81" s="254"/>
      <c r="B81" s="255"/>
      <c r="C81" s="1019" t="s">
        <v>35</v>
      </c>
      <c r="D81" s="257" t="s">
        <v>122</v>
      </c>
      <c r="E81" s="256"/>
      <c r="F81" s="229"/>
      <c r="G81" s="229"/>
      <c r="H81" s="229"/>
      <c r="I81" s="229"/>
      <c r="J81" s="229" t="s">
        <v>32</v>
      </c>
      <c r="K81" s="258"/>
      <c r="L81" s="1401"/>
    </row>
    <row r="82" spans="1:12" s="82" customFormat="1" ht="15" customHeight="1">
      <c r="A82" s="104"/>
      <c r="B82" s="9"/>
      <c r="C82" s="30"/>
      <c r="D82" s="10" t="s">
        <v>48</v>
      </c>
      <c r="E82" s="9" t="s">
        <v>41</v>
      </c>
      <c r="F82" s="10"/>
      <c r="G82" s="10"/>
      <c r="H82" s="9"/>
      <c r="I82" s="9"/>
      <c r="J82" s="10"/>
      <c r="K82" s="31"/>
      <c r="L82" s="1401"/>
    </row>
    <row r="83" spans="1:12" s="82" customFormat="1" ht="15" customHeight="1" thickBot="1">
      <c r="A83" s="107"/>
      <c r="B83" s="108"/>
      <c r="C83" s="144"/>
      <c r="D83" s="109" t="s">
        <v>123</v>
      </c>
      <c r="E83" s="108" t="s">
        <v>34</v>
      </c>
      <c r="F83" s="109"/>
      <c r="G83" s="109"/>
      <c r="H83" s="108"/>
      <c r="I83" s="108"/>
      <c r="J83" s="109"/>
      <c r="K83" s="189"/>
      <c r="L83" s="1402"/>
    </row>
    <row r="84" spans="1:12">
      <c r="C84" s="1020"/>
    </row>
    <row r="85" spans="1:12">
      <c r="C85" s="1020"/>
    </row>
  </sheetData>
  <mergeCells count="22">
    <mergeCell ref="A1:C3"/>
    <mergeCell ref="E3:G3"/>
    <mergeCell ref="H3:L3"/>
    <mergeCell ref="D1:L1"/>
    <mergeCell ref="D2:L2"/>
    <mergeCell ref="A8:C8"/>
    <mergeCell ref="F8:G8"/>
    <mergeCell ref="H8:K8"/>
    <mergeCell ref="L8:L9"/>
    <mergeCell ref="A5:D5"/>
    <mergeCell ref="G5:L5"/>
    <mergeCell ref="A6:D6"/>
    <mergeCell ref="G6:L6"/>
    <mergeCell ref="E5:F5"/>
    <mergeCell ref="E6:F6"/>
    <mergeCell ref="D8:E8"/>
    <mergeCell ref="L61:L83"/>
    <mergeCell ref="L10:L14"/>
    <mergeCell ref="L15:L18"/>
    <mergeCell ref="L56:L60"/>
    <mergeCell ref="L19:L39"/>
    <mergeCell ref="L40:L55"/>
  </mergeCells>
  <printOptions horizontalCentered="1"/>
  <pageMargins left="0.70866141732283472" right="0.70866141732283472" top="0.74803149606299213" bottom="1.5748031496062993" header="0.31496062992125984" footer="0.39370078740157483"/>
  <pageSetup scale="77" fitToHeight="50" orientation="landscape" r:id="rId1"/>
  <headerFooter alignWithMargins="0">
    <oddFooter xml:space="preserve">&amp;C&amp;72&amp;G&amp;R
Página &amp;P de &amp;N </oddFooter>
  </headerFooter>
  <drawing r:id="rId2"/>
  <legacyDrawingHF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43"/>
  <sheetViews>
    <sheetView zoomScaleNormal="100" zoomScaleSheetLayoutView="100" workbookViewId="0">
      <selection activeCell="D3" sqref="D3"/>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1" customHeight="1">
      <c r="A5" s="1340" t="s">
        <v>6</v>
      </c>
      <c r="B5" s="1341"/>
      <c r="C5" s="1341"/>
      <c r="D5" s="1341"/>
      <c r="E5" s="1354" t="s">
        <v>7</v>
      </c>
      <c r="F5" s="1355"/>
      <c r="G5" s="1348" t="s">
        <v>8</v>
      </c>
      <c r="H5" s="1349"/>
      <c r="I5" s="1349"/>
      <c r="J5" s="1349"/>
      <c r="K5" s="1349"/>
      <c r="L5" s="1350"/>
    </row>
    <row r="6" spans="1:12" ht="27.95" customHeight="1" thickBot="1">
      <c r="A6" s="1342" t="s">
        <v>9</v>
      </c>
      <c r="B6" s="1343"/>
      <c r="C6" s="1343"/>
      <c r="D6" s="1343"/>
      <c r="E6" s="1351" t="s">
        <v>10</v>
      </c>
      <c r="F6" s="1356"/>
      <c r="G6" s="1351" t="s">
        <v>895</v>
      </c>
      <c r="H6" s="1352"/>
      <c r="I6" s="1352"/>
      <c r="J6" s="1352"/>
      <c r="K6" s="1352"/>
      <c r="L6" s="1353"/>
    </row>
    <row r="7" spans="1:12" ht="14.45" customHeight="1" thickBot="1">
      <c r="A7" s="1"/>
      <c r="B7" s="1"/>
      <c r="C7" s="1"/>
      <c r="D7" s="1337"/>
      <c r="E7" s="1337"/>
      <c r="F7" s="1337"/>
      <c r="G7" s="1337"/>
      <c r="H7" s="1337"/>
      <c r="I7" s="1337"/>
      <c r="J7" s="1337"/>
      <c r="K7" s="1337"/>
      <c r="L7" s="1337"/>
    </row>
    <row r="8" spans="1:12" s="82" customFormat="1" ht="24.75" customHeight="1">
      <c r="A8" s="1344" t="s">
        <v>12</v>
      </c>
      <c r="B8" s="1345"/>
      <c r="C8" s="1346"/>
      <c r="D8" s="1357" t="s">
        <v>13</v>
      </c>
      <c r="E8" s="1358"/>
      <c r="F8" s="1347" t="s">
        <v>14</v>
      </c>
      <c r="G8" s="1346"/>
      <c r="H8" s="1347" t="s">
        <v>15</v>
      </c>
      <c r="I8" s="1345"/>
      <c r="J8" s="1345"/>
      <c r="K8" s="1346"/>
      <c r="L8" s="1397" t="s">
        <v>16</v>
      </c>
    </row>
    <row r="9" spans="1:12" s="1319" customFormat="1" ht="17.25" thickBot="1">
      <c r="A9" s="1306" t="s">
        <v>17</v>
      </c>
      <c r="B9" s="1307" t="s">
        <v>18</v>
      </c>
      <c r="C9" s="1311" t="s">
        <v>19</v>
      </c>
      <c r="D9" s="1318" t="s">
        <v>20</v>
      </c>
      <c r="E9" s="84" t="s">
        <v>21</v>
      </c>
      <c r="F9" s="1315" t="s">
        <v>22</v>
      </c>
      <c r="G9" s="1312" t="s">
        <v>23</v>
      </c>
      <c r="H9" s="1318" t="s">
        <v>24</v>
      </c>
      <c r="I9" s="83" t="s">
        <v>25</v>
      </c>
      <c r="J9" s="83" t="s">
        <v>26</v>
      </c>
      <c r="K9" s="84" t="s">
        <v>27</v>
      </c>
      <c r="L9" s="1398"/>
    </row>
    <row r="10" spans="1:12" s="82" customFormat="1">
      <c r="A10" s="121">
        <v>22000</v>
      </c>
      <c r="B10" s="122" t="s">
        <v>28</v>
      </c>
      <c r="C10" s="616"/>
      <c r="D10" s="124" t="s">
        <v>29</v>
      </c>
      <c r="E10" s="125"/>
      <c r="F10" s="126">
        <v>2</v>
      </c>
      <c r="G10" s="126">
        <v>98</v>
      </c>
      <c r="H10" s="124"/>
      <c r="I10" s="124"/>
      <c r="J10" s="561"/>
      <c r="K10" s="127"/>
      <c r="L10" s="1399" t="s">
        <v>59</v>
      </c>
    </row>
    <row r="11" spans="1:12" s="82" customFormat="1">
      <c r="A11" s="94"/>
      <c r="B11" s="95"/>
      <c r="C11" s="134" t="s">
        <v>112</v>
      </c>
      <c r="D11" s="97" t="s">
        <v>896</v>
      </c>
      <c r="E11" s="96"/>
      <c r="F11" s="102"/>
      <c r="G11" s="102"/>
      <c r="H11" s="102" t="s">
        <v>32</v>
      </c>
      <c r="I11" s="135"/>
      <c r="J11" s="100"/>
      <c r="K11" s="136"/>
      <c r="L11" s="1381"/>
    </row>
    <row r="12" spans="1:12" s="82" customFormat="1" ht="15.75" thickBot="1">
      <c r="A12" s="107"/>
      <c r="B12" s="108"/>
      <c r="C12" s="144"/>
      <c r="D12" s="109" t="s">
        <v>897</v>
      </c>
      <c r="E12" s="108" t="s">
        <v>55</v>
      </c>
      <c r="F12" s="109"/>
      <c r="G12" s="109"/>
      <c r="H12" s="109"/>
      <c r="I12" s="109"/>
      <c r="J12" s="991"/>
      <c r="K12" s="215"/>
      <c r="L12" s="1381"/>
    </row>
    <row r="13" spans="1:12" s="82" customFormat="1">
      <c r="A13" s="137"/>
      <c r="B13" s="138"/>
      <c r="C13" s="139" t="s">
        <v>162</v>
      </c>
      <c r="D13" s="140" t="s">
        <v>898</v>
      </c>
      <c r="E13" s="141"/>
      <c r="F13" s="142"/>
      <c r="G13" s="142"/>
      <c r="H13" s="142" t="s">
        <v>32</v>
      </c>
      <c r="I13" s="142"/>
      <c r="J13" s="142"/>
      <c r="K13" s="143"/>
      <c r="L13" s="1381"/>
    </row>
    <row r="14" spans="1:12" s="82" customFormat="1" ht="15.75" thickBot="1">
      <c r="A14" s="104"/>
      <c r="B14" s="9"/>
      <c r="C14" s="30"/>
      <c r="D14" s="10" t="s">
        <v>899</v>
      </c>
      <c r="E14" s="9" t="s">
        <v>55</v>
      </c>
      <c r="F14" s="10"/>
      <c r="G14" s="10"/>
      <c r="H14" s="9"/>
      <c r="I14" s="9"/>
      <c r="J14" s="9"/>
      <c r="K14" s="40"/>
      <c r="L14" s="1381"/>
    </row>
    <row r="15" spans="1:12" s="82" customFormat="1" ht="22.5">
      <c r="A15" s="85"/>
      <c r="B15" s="86" t="s">
        <v>89</v>
      </c>
      <c r="C15" s="133"/>
      <c r="D15" s="994" t="s">
        <v>136</v>
      </c>
      <c r="E15" s="87"/>
      <c r="F15" s="91">
        <v>2</v>
      </c>
      <c r="G15" s="91">
        <v>8</v>
      </c>
      <c r="H15" s="91"/>
      <c r="I15" s="91"/>
      <c r="J15" s="91"/>
      <c r="K15" s="93"/>
      <c r="L15" s="1400" t="s">
        <v>691</v>
      </c>
    </row>
    <row r="16" spans="1:12" s="82" customFormat="1" ht="22.5">
      <c r="A16" s="146"/>
      <c r="B16" s="147"/>
      <c r="C16" s="148" t="s">
        <v>68</v>
      </c>
      <c r="D16" s="992" t="s">
        <v>140</v>
      </c>
      <c r="E16" s="150"/>
      <c r="F16" s="151"/>
      <c r="G16" s="151"/>
      <c r="H16" s="151"/>
      <c r="I16" s="151"/>
      <c r="J16" s="151" t="s">
        <v>32</v>
      </c>
      <c r="K16" s="152"/>
      <c r="L16" s="1378"/>
    </row>
    <row r="17" spans="1:12" s="82" customFormat="1">
      <c r="A17" s="153"/>
      <c r="B17" s="154"/>
      <c r="C17" s="155"/>
      <c r="D17" s="156" t="s">
        <v>141</v>
      </c>
      <c r="E17" s="157" t="s">
        <v>55</v>
      </c>
      <c r="F17" s="158"/>
      <c r="G17" s="158"/>
      <c r="H17" s="158"/>
      <c r="I17" s="158"/>
      <c r="J17" s="158"/>
      <c r="K17" s="159"/>
      <c r="L17" s="1378"/>
    </row>
    <row r="18" spans="1:12" s="82" customFormat="1" ht="22.5">
      <c r="A18" s="160"/>
      <c r="B18" s="161"/>
      <c r="C18" s="162" t="s">
        <v>28</v>
      </c>
      <c r="D18" s="993" t="s">
        <v>900</v>
      </c>
      <c r="E18" s="98"/>
      <c r="F18" s="163"/>
      <c r="G18" s="163"/>
      <c r="H18" s="163"/>
      <c r="I18" s="163"/>
      <c r="J18" s="163" t="s">
        <v>32</v>
      </c>
      <c r="K18" s="164"/>
      <c r="L18" s="1378"/>
    </row>
    <row r="19" spans="1:12" s="82" customFormat="1" ht="15.75" thickBot="1">
      <c r="A19" s="107"/>
      <c r="B19" s="129"/>
      <c r="C19" s="144"/>
      <c r="D19" s="109" t="s">
        <v>141</v>
      </c>
      <c r="E19" s="165" t="s">
        <v>55</v>
      </c>
      <c r="F19" s="130"/>
      <c r="G19" s="130"/>
      <c r="H19" s="130"/>
      <c r="I19" s="130"/>
      <c r="J19" s="130"/>
      <c r="K19" s="166"/>
      <c r="L19" s="1379"/>
    </row>
    <row r="20" spans="1:12" s="82" customFormat="1">
      <c r="A20" s="85"/>
      <c r="B20" s="86" t="s">
        <v>165</v>
      </c>
      <c r="C20" s="133"/>
      <c r="D20" s="92" t="s">
        <v>901</v>
      </c>
      <c r="E20" s="432"/>
      <c r="F20" s="91">
        <v>2</v>
      </c>
      <c r="G20" s="91">
        <v>8</v>
      </c>
      <c r="H20" s="91"/>
      <c r="I20" s="91"/>
      <c r="J20" s="91"/>
      <c r="K20" s="93"/>
      <c r="L20" s="1390" t="s">
        <v>902</v>
      </c>
    </row>
    <row r="21" spans="1:12" s="82" customFormat="1">
      <c r="A21" s="167"/>
      <c r="B21" s="168"/>
      <c r="C21" s="169" t="s">
        <v>68</v>
      </c>
      <c r="D21" s="1166" t="s">
        <v>903</v>
      </c>
      <c r="E21" s="950" t="s">
        <v>55</v>
      </c>
      <c r="F21" s="1167"/>
      <c r="G21" s="171"/>
      <c r="H21" s="171"/>
      <c r="I21" s="171"/>
      <c r="J21" s="171" t="s">
        <v>32</v>
      </c>
      <c r="K21" s="172"/>
      <c r="L21" s="1391"/>
    </row>
    <row r="22" spans="1:12" s="82" customFormat="1">
      <c r="A22" s="167"/>
      <c r="B22" s="168"/>
      <c r="C22" s="169" t="s">
        <v>28</v>
      </c>
      <c r="D22" s="1166" t="s">
        <v>904</v>
      </c>
      <c r="E22" s="950" t="s">
        <v>55</v>
      </c>
      <c r="F22" s="1167"/>
      <c r="G22" s="171"/>
      <c r="H22" s="171"/>
      <c r="I22" s="171"/>
      <c r="J22" s="171" t="s">
        <v>32</v>
      </c>
      <c r="K22" s="172"/>
      <c r="L22" s="1391"/>
    </row>
    <row r="23" spans="1:12" s="82" customFormat="1">
      <c r="A23" s="167"/>
      <c r="B23" s="168"/>
      <c r="C23" s="169" t="s">
        <v>38</v>
      </c>
      <c r="D23" s="1166" t="s">
        <v>905</v>
      </c>
      <c r="E23" s="950" t="s">
        <v>55</v>
      </c>
      <c r="F23" s="1167"/>
      <c r="G23" s="171"/>
      <c r="H23" s="171"/>
      <c r="I23" s="171"/>
      <c r="J23" s="171" t="s">
        <v>32</v>
      </c>
      <c r="K23" s="172"/>
      <c r="L23" s="1391"/>
    </row>
    <row r="24" spans="1:12" s="82" customFormat="1" ht="22.5">
      <c r="A24" s="167"/>
      <c r="B24" s="168"/>
      <c r="C24" s="169" t="s">
        <v>56</v>
      </c>
      <c r="D24" s="1123" t="s">
        <v>906</v>
      </c>
      <c r="E24" s="950" t="s">
        <v>55</v>
      </c>
      <c r="F24" s="1167"/>
      <c r="G24" s="171"/>
      <c r="H24" s="171"/>
      <c r="I24" s="171"/>
      <c r="J24" s="171" t="s">
        <v>32</v>
      </c>
      <c r="K24" s="172"/>
      <c r="L24" s="1391"/>
    </row>
    <row r="25" spans="1:12" s="82" customFormat="1">
      <c r="A25" s="167"/>
      <c r="B25" s="168"/>
      <c r="C25" s="169" t="s">
        <v>112</v>
      </c>
      <c r="D25" s="1166" t="s">
        <v>907</v>
      </c>
      <c r="E25" s="950" t="s">
        <v>55</v>
      </c>
      <c r="F25" s="1167"/>
      <c r="G25" s="171"/>
      <c r="H25" s="171"/>
      <c r="I25" s="171"/>
      <c r="J25" s="171" t="s">
        <v>32</v>
      </c>
      <c r="K25" s="172"/>
      <c r="L25" s="1391"/>
    </row>
    <row r="26" spans="1:12" s="82" customFormat="1">
      <c r="A26" s="167"/>
      <c r="B26" s="168"/>
      <c r="C26" s="169" t="s">
        <v>60</v>
      </c>
      <c r="D26" s="1166" t="s">
        <v>908</v>
      </c>
      <c r="E26" s="950" t="s">
        <v>55</v>
      </c>
      <c r="F26" s="1167"/>
      <c r="G26" s="171"/>
      <c r="H26" s="171"/>
      <c r="I26" s="171"/>
      <c r="J26" s="171" t="s">
        <v>32</v>
      </c>
      <c r="K26" s="172"/>
      <c r="L26" s="1391"/>
    </row>
    <row r="27" spans="1:12" s="82" customFormat="1" ht="15.75" thickBot="1">
      <c r="A27" s="146"/>
      <c r="B27" s="147"/>
      <c r="C27" s="148" t="s">
        <v>76</v>
      </c>
      <c r="D27" s="1168" t="s">
        <v>909</v>
      </c>
      <c r="E27" s="1165" t="s">
        <v>55</v>
      </c>
      <c r="F27" s="1169"/>
      <c r="G27" s="151"/>
      <c r="H27" s="151"/>
      <c r="I27" s="151"/>
      <c r="J27" s="151" t="s">
        <v>32</v>
      </c>
      <c r="K27" s="152"/>
      <c r="L27" s="1391"/>
    </row>
    <row r="28" spans="1:12" s="82" customFormat="1">
      <c r="A28" s="85"/>
      <c r="B28" s="86" t="s">
        <v>910</v>
      </c>
      <c r="C28" s="173"/>
      <c r="D28" s="1170" t="s">
        <v>446</v>
      </c>
      <c r="E28" s="1177" t="s">
        <v>55</v>
      </c>
      <c r="F28" s="1174">
        <v>2</v>
      </c>
      <c r="G28" s="91">
        <v>8</v>
      </c>
      <c r="H28" s="92"/>
      <c r="I28" s="92"/>
      <c r="J28" s="91"/>
      <c r="K28" s="93"/>
      <c r="L28" s="1394" t="s">
        <v>691</v>
      </c>
    </row>
    <row r="29" spans="1:12" s="82" customFormat="1">
      <c r="A29" s="174"/>
      <c r="B29" s="175"/>
      <c r="C29" s="176" t="s">
        <v>68</v>
      </c>
      <c r="D29" s="1171" t="s">
        <v>911</v>
      </c>
      <c r="E29" s="950" t="s">
        <v>55</v>
      </c>
      <c r="F29" s="1175"/>
      <c r="G29" s="177"/>
      <c r="H29" s="178"/>
      <c r="I29" s="178"/>
      <c r="J29" s="151" t="s">
        <v>32</v>
      </c>
      <c r="K29" s="151"/>
      <c r="L29" s="1395"/>
    </row>
    <row r="30" spans="1:12" s="82" customFormat="1" ht="22.5">
      <c r="A30" s="146"/>
      <c r="B30" s="179"/>
      <c r="C30" s="176" t="s">
        <v>56</v>
      </c>
      <c r="D30" s="1172" t="s">
        <v>912</v>
      </c>
      <c r="E30" s="950" t="s">
        <v>55</v>
      </c>
      <c r="F30" s="1169"/>
      <c r="G30" s="151"/>
      <c r="H30" s="149"/>
      <c r="I30" s="149"/>
      <c r="J30" s="151" t="s">
        <v>32</v>
      </c>
      <c r="K30" s="151"/>
      <c r="L30" s="1395"/>
    </row>
    <row r="31" spans="1:12" s="82" customFormat="1" ht="23.25" thickBot="1">
      <c r="A31" s="966"/>
      <c r="B31" s="967"/>
      <c r="C31" s="968" t="s">
        <v>112</v>
      </c>
      <c r="D31" s="1173" t="s">
        <v>913</v>
      </c>
      <c r="E31" s="1165" t="s">
        <v>55</v>
      </c>
      <c r="F31" s="1176"/>
      <c r="G31" s="969"/>
      <c r="H31" s="970"/>
      <c r="I31" s="970"/>
      <c r="J31" s="971" t="s">
        <v>32</v>
      </c>
      <c r="K31" s="972"/>
      <c r="L31" s="1396"/>
    </row>
    <row r="32" spans="1:12" s="82" customFormat="1">
      <c r="A32" s="1178"/>
      <c r="B32" s="1179">
        <v>37</v>
      </c>
      <c r="C32" s="1180"/>
      <c r="D32" s="1181" t="s">
        <v>106</v>
      </c>
      <c r="E32" s="1177"/>
      <c r="F32" s="1182">
        <v>2</v>
      </c>
      <c r="G32" s="1182">
        <v>98</v>
      </c>
      <c r="H32" s="1182"/>
      <c r="I32" s="1183"/>
      <c r="J32" s="1182"/>
      <c r="K32" s="1184"/>
      <c r="L32" s="1394" t="s">
        <v>169</v>
      </c>
    </row>
    <row r="33" spans="1:12" s="82" customFormat="1">
      <c r="A33" s="978"/>
      <c r="B33" s="979"/>
      <c r="C33" s="180" t="s">
        <v>234</v>
      </c>
      <c r="D33" s="962" t="s">
        <v>914</v>
      </c>
      <c r="E33" s="979"/>
      <c r="F33" s="980"/>
      <c r="G33" s="980"/>
      <c r="H33" s="980"/>
      <c r="I33" s="981"/>
      <c r="J33" s="980" t="s">
        <v>32</v>
      </c>
      <c r="K33" s="982"/>
      <c r="L33" s="1395"/>
    </row>
    <row r="34" spans="1:12" s="82" customFormat="1">
      <c r="A34" s="955"/>
      <c r="B34" s="955"/>
      <c r="C34" s="983"/>
      <c r="D34" s="954" t="s">
        <v>915</v>
      </c>
      <c r="E34" s="955" t="s">
        <v>73</v>
      </c>
      <c r="F34" s="957"/>
      <c r="G34" s="957"/>
      <c r="H34" s="984"/>
      <c r="I34" s="984"/>
      <c r="J34" s="957"/>
      <c r="K34" s="989"/>
      <c r="L34" s="1395"/>
    </row>
    <row r="35" spans="1:12" s="82" customFormat="1" ht="15.75" thickBot="1">
      <c r="A35" s="1205"/>
      <c r="B35" s="1205"/>
      <c r="C35" s="1206"/>
      <c r="D35" s="1207" t="s">
        <v>916</v>
      </c>
      <c r="E35" s="1205" t="s">
        <v>73</v>
      </c>
      <c r="F35" s="1208"/>
      <c r="G35" s="1208"/>
      <c r="H35" s="1209"/>
      <c r="I35" s="1209"/>
      <c r="J35" s="1208"/>
      <c r="K35" s="1210"/>
      <c r="L35" s="1396"/>
    </row>
    <row r="36" spans="1:12" s="82" customFormat="1">
      <c r="A36" s="963"/>
      <c r="B36" s="1013">
        <v>40</v>
      </c>
      <c r="C36" s="963"/>
      <c r="D36" s="1204" t="s">
        <v>470</v>
      </c>
      <c r="E36" s="963"/>
      <c r="F36" s="964">
        <v>2</v>
      </c>
      <c r="G36" s="964">
        <v>20</v>
      </c>
      <c r="H36" s="963"/>
      <c r="I36" s="963"/>
      <c r="J36" s="963"/>
      <c r="K36" s="965"/>
      <c r="L36" s="1385" t="s">
        <v>917</v>
      </c>
    </row>
    <row r="37" spans="1:12" s="82" customFormat="1">
      <c r="A37" s="1198"/>
      <c r="B37" s="1199"/>
      <c r="C37" s="1200" t="s">
        <v>38</v>
      </c>
      <c r="D37" s="1201" t="s">
        <v>918</v>
      </c>
      <c r="E37" s="1199"/>
      <c r="F37" s="1202"/>
      <c r="G37" s="1202"/>
      <c r="H37" s="1202"/>
      <c r="I37" s="1202"/>
      <c r="J37" s="1202" t="s">
        <v>32</v>
      </c>
      <c r="K37" s="1203"/>
      <c r="L37" s="1392"/>
    </row>
    <row r="38" spans="1:12" s="82" customFormat="1">
      <c r="A38" s="153"/>
      <c r="B38" s="157"/>
      <c r="C38" s="157"/>
      <c r="D38" s="156" t="s">
        <v>919</v>
      </c>
      <c r="E38" s="157" t="s">
        <v>73</v>
      </c>
      <c r="F38" s="156"/>
      <c r="G38" s="156"/>
      <c r="H38" s="157"/>
      <c r="I38" s="157"/>
      <c r="J38" s="156"/>
      <c r="K38" s="567"/>
      <c r="L38" s="1392"/>
    </row>
    <row r="39" spans="1:12">
      <c r="A39" s="153"/>
      <c r="B39" s="157"/>
      <c r="C39" s="157"/>
      <c r="D39" s="973" t="s">
        <v>920</v>
      </c>
      <c r="E39" s="157" t="s">
        <v>73</v>
      </c>
      <c r="F39" s="156"/>
      <c r="G39" s="156"/>
      <c r="H39" s="157"/>
      <c r="I39" s="157"/>
      <c r="J39" s="156"/>
      <c r="K39" s="567"/>
      <c r="L39" s="1392"/>
    </row>
    <row r="40" spans="1:12">
      <c r="A40" s="985"/>
      <c r="B40" s="986"/>
      <c r="C40" s="986"/>
      <c r="D40" s="987" t="s">
        <v>921</v>
      </c>
      <c r="E40" s="512" t="s">
        <v>73</v>
      </c>
      <c r="F40" s="986"/>
      <c r="G40" s="986"/>
      <c r="H40" s="986"/>
      <c r="I40" s="986"/>
      <c r="J40" s="986"/>
      <c r="K40" s="988"/>
      <c r="L40" s="1392"/>
    </row>
    <row r="41" spans="1:12" ht="15.75" thickBot="1">
      <c r="A41" s="985"/>
      <c r="B41" s="986"/>
      <c r="C41" s="986"/>
      <c r="D41" s="987" t="s">
        <v>922</v>
      </c>
      <c r="E41" s="1197" t="s">
        <v>73</v>
      </c>
      <c r="F41" s="986"/>
      <c r="G41" s="986"/>
      <c r="H41" s="986"/>
      <c r="I41" s="986"/>
      <c r="J41" s="986"/>
      <c r="K41" s="988"/>
      <c r="L41" s="1392"/>
    </row>
    <row r="42" spans="1:12">
      <c r="A42" s="1211"/>
      <c r="B42" s="1212"/>
      <c r="C42" s="1213">
        <v>14</v>
      </c>
      <c r="D42" s="1214" t="s">
        <v>923</v>
      </c>
      <c r="E42" s="1212"/>
      <c r="F42" s="1212"/>
      <c r="G42" s="1212"/>
      <c r="H42" s="1212"/>
      <c r="I42" s="1212"/>
      <c r="J42" s="1215" t="s">
        <v>32</v>
      </c>
      <c r="K42" s="1216"/>
      <c r="L42" s="1392"/>
    </row>
    <row r="43" spans="1:12" ht="15.75" thickBot="1">
      <c r="A43" s="1217"/>
      <c r="B43" s="1218"/>
      <c r="C43" s="1218"/>
      <c r="D43" s="1219" t="s">
        <v>924</v>
      </c>
      <c r="E43" s="520" t="s">
        <v>41</v>
      </c>
      <c r="F43" s="1218"/>
      <c r="G43" s="1218"/>
      <c r="H43" s="1218"/>
      <c r="I43" s="1218"/>
      <c r="J43" s="1218"/>
      <c r="K43" s="1220"/>
      <c r="L43" s="1393"/>
    </row>
  </sheetData>
  <mergeCells count="22">
    <mergeCell ref="L36:L43"/>
    <mergeCell ref="A1:C3"/>
    <mergeCell ref="E3:G3"/>
    <mergeCell ref="H3:L3"/>
    <mergeCell ref="A5:D5"/>
    <mergeCell ref="G5:L5"/>
    <mergeCell ref="A6:D6"/>
    <mergeCell ref="G6:L6"/>
    <mergeCell ref="A8:C8"/>
    <mergeCell ref="F8:G8"/>
    <mergeCell ref="H8:K8"/>
    <mergeCell ref="L32:L35"/>
    <mergeCell ref="L8:L9"/>
    <mergeCell ref="L28:L31"/>
    <mergeCell ref="L10:L14"/>
    <mergeCell ref="L15:L19"/>
    <mergeCell ref="L20:L27"/>
    <mergeCell ref="E5:F5"/>
    <mergeCell ref="E6:F6"/>
    <mergeCell ref="D8:E8"/>
    <mergeCell ref="D1:L1"/>
    <mergeCell ref="D2:L2"/>
  </mergeCells>
  <printOptions horizontalCentered="1"/>
  <pageMargins left="0.70866141732283472" right="0.70866141732283472" top="0.74803149606299213" bottom="1.5748031496062993" header="0.31496062992125984" footer="0.39370078740157483"/>
  <pageSetup scale="82" fitToHeight="50" orientation="landscape" r:id="rId1"/>
  <headerFooter alignWithMargins="0">
    <oddFooter xml:space="preserve">&amp;C&amp;72&amp;G&amp;R
Página &amp;P de &amp;N </oddFooter>
  </headerFooter>
  <drawing r:id="rId2"/>
  <legacyDrawingHF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L24"/>
  <sheetViews>
    <sheetView view="pageBreakPreview" zoomScaleNormal="100" zoomScaleSheetLayoutView="100" workbookViewId="0">
      <selection activeCell="G26" sqref="G26"/>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1" customHeight="1">
      <c r="A5" s="1340" t="s">
        <v>6</v>
      </c>
      <c r="B5" s="1341"/>
      <c r="C5" s="1341"/>
      <c r="D5" s="1341"/>
      <c r="E5" s="1354" t="s">
        <v>7</v>
      </c>
      <c r="F5" s="1355"/>
      <c r="G5" s="1348" t="s">
        <v>8</v>
      </c>
      <c r="H5" s="1349"/>
      <c r="I5" s="1349"/>
      <c r="J5" s="1349"/>
      <c r="K5" s="1349"/>
      <c r="L5" s="1350"/>
    </row>
    <row r="6" spans="1:12" ht="27.95" customHeight="1" thickBot="1">
      <c r="A6" s="1342" t="s">
        <v>9</v>
      </c>
      <c r="B6" s="1343"/>
      <c r="C6" s="1343"/>
      <c r="D6" s="1343"/>
      <c r="E6" s="1351" t="s">
        <v>331</v>
      </c>
      <c r="F6" s="1356"/>
      <c r="G6" s="1351" t="s">
        <v>925</v>
      </c>
      <c r="H6" s="1352"/>
      <c r="I6" s="1352"/>
      <c r="J6" s="1352"/>
      <c r="K6" s="1352"/>
      <c r="L6" s="1353"/>
    </row>
    <row r="7" spans="1:12" ht="14.45" customHeight="1" thickBot="1">
      <c r="A7" s="1"/>
      <c r="B7" s="1"/>
      <c r="C7" s="1"/>
      <c r="D7" s="1337"/>
      <c r="E7" s="1337"/>
      <c r="F7" s="1337"/>
      <c r="G7" s="1337"/>
      <c r="H7" s="1337"/>
      <c r="I7" s="1337"/>
      <c r="J7" s="1337"/>
      <c r="K7" s="1337"/>
      <c r="L7" s="1337"/>
    </row>
    <row r="8" spans="1:12">
      <c r="A8" s="1344" t="s">
        <v>12</v>
      </c>
      <c r="B8" s="1345"/>
      <c r="C8" s="1346"/>
      <c r="D8" s="1357" t="s">
        <v>13</v>
      </c>
      <c r="E8" s="1358"/>
      <c r="F8" s="1448" t="s">
        <v>14</v>
      </c>
      <c r="G8" s="1346"/>
      <c r="H8" s="1448" t="s">
        <v>15</v>
      </c>
      <c r="I8" s="1345"/>
      <c r="J8" s="1345"/>
      <c r="K8" s="1346"/>
      <c r="L8" s="1397" t="s">
        <v>16</v>
      </c>
    </row>
    <row r="9" spans="1:12" s="1321" customFormat="1" ht="17.25" thickBot="1">
      <c r="A9" s="1306" t="s">
        <v>17</v>
      </c>
      <c r="B9" s="1307" t="s">
        <v>18</v>
      </c>
      <c r="C9" s="1311" t="s">
        <v>19</v>
      </c>
      <c r="D9" s="1323" t="s">
        <v>20</v>
      </c>
      <c r="E9" s="84" t="s">
        <v>21</v>
      </c>
      <c r="F9" s="1315" t="s">
        <v>22</v>
      </c>
      <c r="G9" s="1312" t="s">
        <v>23</v>
      </c>
      <c r="H9" s="1318" t="s">
        <v>24</v>
      </c>
      <c r="I9" s="83" t="s">
        <v>25</v>
      </c>
      <c r="J9" s="83" t="s">
        <v>26</v>
      </c>
      <c r="K9" s="84" t="s">
        <v>27</v>
      </c>
      <c r="L9" s="1398"/>
    </row>
    <row r="10" spans="1:12">
      <c r="A10" s="190">
        <v>37000</v>
      </c>
      <c r="B10" s="122" t="s">
        <v>28</v>
      </c>
      <c r="C10" s="125"/>
      <c r="D10" s="685" t="s">
        <v>230</v>
      </c>
      <c r="E10" s="351"/>
      <c r="F10" s="291">
        <v>2</v>
      </c>
      <c r="G10" s="291">
        <v>98</v>
      </c>
      <c r="H10" s="332"/>
      <c r="I10" s="332"/>
      <c r="J10" s="291"/>
      <c r="K10" s="353"/>
      <c r="L10" s="1449" t="s">
        <v>786</v>
      </c>
    </row>
    <row r="11" spans="1:12">
      <c r="A11" s="34"/>
      <c r="B11" s="35"/>
      <c r="C11" s="1015" t="s">
        <v>926</v>
      </c>
      <c r="D11" s="366" t="s">
        <v>927</v>
      </c>
      <c r="E11" s="692"/>
      <c r="F11" s="364"/>
      <c r="G11" s="364"/>
      <c r="H11" s="384"/>
      <c r="I11" s="384"/>
      <c r="J11" s="364" t="s">
        <v>32</v>
      </c>
      <c r="K11" s="693"/>
      <c r="L11" s="1417"/>
    </row>
    <row r="12" spans="1:12" ht="39" customHeight="1" thickBot="1">
      <c r="A12" s="1185"/>
      <c r="B12" s="144"/>
      <c r="C12" s="144"/>
      <c r="D12" s="694" t="s">
        <v>928</v>
      </c>
      <c r="E12" s="319" t="s">
        <v>41</v>
      </c>
      <c r="F12" s="318"/>
      <c r="G12" s="318"/>
      <c r="H12" s="318"/>
      <c r="I12" s="318"/>
      <c r="J12" s="318"/>
      <c r="K12" s="694"/>
      <c r="L12" s="1450"/>
    </row>
    <row r="13" spans="1:12">
      <c r="A13" s="51"/>
      <c r="B13" s="1075" t="s">
        <v>286</v>
      </c>
      <c r="C13" s="1075"/>
      <c r="D13" s="732" t="s">
        <v>929</v>
      </c>
      <c r="E13" s="733"/>
      <c r="F13" s="734">
        <v>1</v>
      </c>
      <c r="G13" s="734">
        <v>19</v>
      </c>
      <c r="H13" s="735"/>
      <c r="I13" s="735"/>
      <c r="J13" s="734" t="s">
        <v>32</v>
      </c>
      <c r="K13" s="736"/>
      <c r="L13" s="1424" t="s">
        <v>930</v>
      </c>
    </row>
    <row r="14" spans="1:12">
      <c r="A14" s="8"/>
      <c r="B14" s="30"/>
      <c r="C14" s="30"/>
      <c r="D14" s="544" t="s">
        <v>931</v>
      </c>
      <c r="E14" s="297" t="s">
        <v>55</v>
      </c>
      <c r="F14" s="296"/>
      <c r="G14" s="296"/>
      <c r="H14" s="296"/>
      <c r="I14" s="296"/>
      <c r="J14" s="296"/>
      <c r="K14" s="300"/>
      <c r="L14" s="1417"/>
    </row>
    <row r="15" spans="1:12" ht="48" customHeight="1" thickBot="1">
      <c r="A15" s="16"/>
      <c r="B15" s="32"/>
      <c r="C15" s="32"/>
      <c r="D15" s="737" t="s">
        <v>156</v>
      </c>
      <c r="E15" s="340" t="s">
        <v>55</v>
      </c>
      <c r="F15" s="334"/>
      <c r="G15" s="334"/>
      <c r="H15" s="334"/>
      <c r="I15" s="334"/>
      <c r="J15" s="334"/>
      <c r="K15" s="354"/>
      <c r="L15" s="1420"/>
    </row>
    <row r="16" spans="1:12">
      <c r="A16" s="190"/>
      <c r="B16" s="122" t="s">
        <v>43</v>
      </c>
      <c r="C16" s="616"/>
      <c r="D16" s="685" t="s">
        <v>44</v>
      </c>
      <c r="E16" s="351"/>
      <c r="F16" s="291">
        <v>2</v>
      </c>
      <c r="G16" s="291">
        <v>8</v>
      </c>
      <c r="H16" s="332"/>
      <c r="I16" s="332"/>
      <c r="J16" s="291"/>
      <c r="K16" s="353"/>
      <c r="L16" s="1418" t="s">
        <v>45</v>
      </c>
    </row>
    <row r="17" spans="1:12">
      <c r="A17" s="34"/>
      <c r="B17" s="35"/>
      <c r="C17" s="1015" t="s">
        <v>46</v>
      </c>
      <c r="D17" s="366" t="s">
        <v>47</v>
      </c>
      <c r="E17" s="692"/>
      <c r="F17" s="364"/>
      <c r="G17" s="364"/>
      <c r="H17" s="364" t="s">
        <v>32</v>
      </c>
      <c r="I17" s="384"/>
      <c r="J17" s="364"/>
      <c r="K17" s="693"/>
      <c r="L17" s="1417"/>
    </row>
    <row r="18" spans="1:12">
      <c r="A18" s="8"/>
      <c r="B18" s="30"/>
      <c r="C18" s="30"/>
      <c r="D18" s="300" t="s">
        <v>48</v>
      </c>
      <c r="E18" s="297" t="s">
        <v>34</v>
      </c>
      <c r="F18" s="296"/>
      <c r="G18" s="296"/>
      <c r="H18" s="296"/>
      <c r="I18" s="296"/>
      <c r="J18" s="296"/>
      <c r="K18" s="300"/>
      <c r="L18" s="1417"/>
    </row>
    <row r="19" spans="1:12" ht="15.75" thickBot="1">
      <c r="A19" s="8"/>
      <c r="B19" s="30"/>
      <c r="C19" s="30"/>
      <c r="D19" s="300" t="s">
        <v>932</v>
      </c>
      <c r="E19" s="297" t="s">
        <v>34</v>
      </c>
      <c r="F19" s="318"/>
      <c r="G19" s="318"/>
      <c r="H19" s="296"/>
      <c r="I19" s="296"/>
      <c r="J19" s="296"/>
      <c r="K19" s="300"/>
      <c r="L19" s="1417"/>
    </row>
    <row r="20" spans="1:12">
      <c r="A20" s="647"/>
      <c r="B20" s="723" t="s">
        <v>50</v>
      </c>
      <c r="C20" s="1059"/>
      <c r="D20" s="738" t="s">
        <v>101</v>
      </c>
      <c r="E20" s="725"/>
      <c r="F20" s="291">
        <v>2</v>
      </c>
      <c r="G20" s="291">
        <v>5</v>
      </c>
      <c r="H20" s="725"/>
      <c r="I20" s="727"/>
      <c r="J20" s="725"/>
      <c r="K20" s="728"/>
      <c r="L20" s="1418" t="s">
        <v>52</v>
      </c>
    </row>
    <row r="21" spans="1:12" ht="22.5">
      <c r="A21" s="2"/>
      <c r="B21" s="3"/>
      <c r="C21" s="29" t="s">
        <v>38</v>
      </c>
      <c r="D21" s="916" t="s">
        <v>134</v>
      </c>
      <c r="E21" s="729"/>
      <c r="F21" s="361"/>
      <c r="G21" s="361"/>
      <c r="H21" s="729"/>
      <c r="I21" s="362"/>
      <c r="J21" s="361" t="s">
        <v>32</v>
      </c>
      <c r="K21" s="739"/>
      <c r="L21" s="1417"/>
    </row>
    <row r="22" spans="1:12">
      <c r="A22" s="8"/>
      <c r="B22" s="13"/>
      <c r="C22" s="13"/>
      <c r="D22" s="296" t="s">
        <v>103</v>
      </c>
      <c r="E22" s="297" t="s">
        <v>34</v>
      </c>
      <c r="F22" s="315"/>
      <c r="G22" s="315"/>
      <c r="H22" s="315"/>
      <c r="I22" s="315"/>
      <c r="J22" s="315"/>
      <c r="K22" s="349"/>
      <c r="L22" s="1417"/>
    </row>
    <row r="23" spans="1:12" ht="22.5">
      <c r="A23" s="261"/>
      <c r="B23" s="1077"/>
      <c r="C23" s="589" t="s">
        <v>56</v>
      </c>
      <c r="D23" s="944" t="s">
        <v>104</v>
      </c>
      <c r="E23" s="367"/>
      <c r="F23" s="264"/>
      <c r="G23" s="264"/>
      <c r="H23" s="368"/>
      <c r="I23" s="368"/>
      <c r="J23" s="264" t="s">
        <v>32</v>
      </c>
      <c r="K23" s="740"/>
      <c r="L23" s="1417"/>
    </row>
    <row r="24" spans="1:12" ht="15.75" thickBot="1">
      <c r="A24" s="65"/>
      <c r="B24" s="18"/>
      <c r="C24" s="18"/>
      <c r="D24" s="334" t="s">
        <v>103</v>
      </c>
      <c r="E24" s="340" t="s">
        <v>34</v>
      </c>
      <c r="F24" s="334"/>
      <c r="G24" s="334"/>
      <c r="H24" s="334"/>
      <c r="I24" s="334"/>
      <c r="J24" s="334"/>
      <c r="K24" s="350"/>
      <c r="L24" s="1420"/>
    </row>
  </sheetData>
  <mergeCells count="20">
    <mergeCell ref="L13:L15"/>
    <mergeCell ref="L16:L19"/>
    <mergeCell ref="L20:L24"/>
    <mergeCell ref="A8:C8"/>
    <mergeCell ref="F8:G8"/>
    <mergeCell ref="H8:K8"/>
    <mergeCell ref="L8:L9"/>
    <mergeCell ref="L10:L12"/>
    <mergeCell ref="D8:E8"/>
    <mergeCell ref="A5:D5"/>
    <mergeCell ref="G5:L5"/>
    <mergeCell ref="A6:D6"/>
    <mergeCell ref="G6:L6"/>
    <mergeCell ref="E5:F5"/>
    <mergeCell ref="E6:F6"/>
    <mergeCell ref="A1:C3"/>
    <mergeCell ref="E3:G3"/>
    <mergeCell ref="H3:L3"/>
    <mergeCell ref="D1:L1"/>
    <mergeCell ref="D2:L2"/>
  </mergeCells>
  <printOptions horizontalCentered="1"/>
  <pageMargins left="0.70866141732283472" right="0.70866141732283472" top="0.74803149606299213" bottom="1.5748031496062993" header="0.31496062992125984" footer="0.39370078740157483"/>
  <pageSetup scale="82" fitToHeight="50" orientation="landscape" r:id="rId1"/>
  <headerFooter alignWithMargins="0">
    <oddFooter xml:space="preserve">&amp;C&amp;72&amp;G&amp;R
Página &amp;P de &amp;N </oddFooter>
  </headerFooter>
  <drawing r:id="rId2"/>
  <legacyDrawingHF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L170"/>
  <sheetViews>
    <sheetView view="pageBreakPreview" zoomScaleNormal="100" zoomScaleSheetLayoutView="100" workbookViewId="0">
      <selection activeCell="E10" sqref="E10"/>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2"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1" customHeight="1">
      <c r="A5" s="1340" t="s">
        <v>6</v>
      </c>
      <c r="B5" s="1341"/>
      <c r="C5" s="1341"/>
      <c r="D5" s="1341"/>
      <c r="E5" s="1354" t="s">
        <v>7</v>
      </c>
      <c r="F5" s="1355"/>
      <c r="G5" s="1348" t="s">
        <v>8</v>
      </c>
      <c r="H5" s="1349"/>
      <c r="I5" s="1349"/>
      <c r="J5" s="1349"/>
      <c r="K5" s="1349"/>
      <c r="L5" s="1350"/>
    </row>
    <row r="6" spans="1:12" ht="27.95" customHeight="1" thickBot="1">
      <c r="A6" s="1342" t="s">
        <v>9</v>
      </c>
      <c r="B6" s="1343"/>
      <c r="C6" s="1343"/>
      <c r="D6" s="1343"/>
      <c r="E6" s="1351" t="s">
        <v>925</v>
      </c>
      <c r="F6" s="1356"/>
      <c r="G6" s="1351" t="s">
        <v>933</v>
      </c>
      <c r="H6" s="1352"/>
      <c r="I6" s="1352"/>
      <c r="J6" s="1352"/>
      <c r="K6" s="1352"/>
      <c r="L6" s="1353"/>
    </row>
    <row r="7" spans="1:12" ht="14.45" customHeight="1" thickBot="1">
      <c r="A7" s="1"/>
      <c r="B7" s="1"/>
      <c r="C7" s="1"/>
      <c r="D7" s="1337"/>
      <c r="E7" s="1337"/>
      <c r="F7" s="1337"/>
      <c r="G7" s="1337"/>
      <c r="H7" s="1337"/>
      <c r="I7" s="1337"/>
      <c r="J7" s="1337"/>
      <c r="K7" s="1337"/>
      <c r="L7" s="1337"/>
    </row>
    <row r="8" spans="1:12" ht="22.5" customHeight="1">
      <c r="A8" s="1344" t="s">
        <v>12</v>
      </c>
      <c r="B8" s="1345"/>
      <c r="C8" s="1346"/>
      <c r="D8" s="1357" t="s">
        <v>13</v>
      </c>
      <c r="E8" s="1358"/>
      <c r="F8" s="1347" t="s">
        <v>14</v>
      </c>
      <c r="G8" s="1451"/>
      <c r="H8" s="1347" t="s">
        <v>15</v>
      </c>
      <c r="I8" s="1452"/>
      <c r="J8" s="1452"/>
      <c r="K8" s="1451"/>
      <c r="L8" s="1397" t="s">
        <v>16</v>
      </c>
    </row>
    <row r="9" spans="1:12" s="1321" customFormat="1" ht="17.25" thickBot="1">
      <c r="A9" s="1306" t="s">
        <v>17</v>
      </c>
      <c r="B9" s="1307" t="s">
        <v>18</v>
      </c>
      <c r="C9" s="1311" t="s">
        <v>19</v>
      </c>
      <c r="D9" s="1322" t="s">
        <v>20</v>
      </c>
      <c r="E9" s="84" t="s">
        <v>21</v>
      </c>
      <c r="F9" s="1315" t="s">
        <v>22</v>
      </c>
      <c r="G9" s="1312" t="s">
        <v>23</v>
      </c>
      <c r="H9" s="1318" t="s">
        <v>24</v>
      </c>
      <c r="I9" s="83" t="s">
        <v>25</v>
      </c>
      <c r="J9" s="83" t="s">
        <v>26</v>
      </c>
      <c r="K9" s="84" t="s">
        <v>27</v>
      </c>
      <c r="L9" s="1398"/>
    </row>
    <row r="10" spans="1:12">
      <c r="A10" s="190">
        <v>37100</v>
      </c>
      <c r="B10" s="122" t="s">
        <v>28</v>
      </c>
      <c r="C10" s="125"/>
      <c r="D10" s="685" t="s">
        <v>230</v>
      </c>
      <c r="E10" s="351"/>
      <c r="F10" s="291">
        <v>2</v>
      </c>
      <c r="G10" s="291">
        <v>98</v>
      </c>
      <c r="H10" s="332"/>
      <c r="I10" s="332"/>
      <c r="J10" s="291"/>
      <c r="K10" s="353"/>
      <c r="L10" s="1424" t="s">
        <v>786</v>
      </c>
    </row>
    <row r="11" spans="1:12">
      <c r="A11" s="34"/>
      <c r="B11" s="35"/>
      <c r="C11" s="1015" t="s">
        <v>165</v>
      </c>
      <c r="D11" s="366" t="s">
        <v>934</v>
      </c>
      <c r="E11" s="692"/>
      <c r="F11" s="364"/>
      <c r="G11" s="364"/>
      <c r="H11" s="364" t="s">
        <v>32</v>
      </c>
      <c r="I11" s="384"/>
      <c r="J11" s="364"/>
      <c r="K11" s="693"/>
      <c r="L11" s="1417"/>
    </row>
    <row r="12" spans="1:12" ht="53.25" customHeight="1" thickBot="1">
      <c r="A12" s="8"/>
      <c r="B12" s="30"/>
      <c r="C12" s="30"/>
      <c r="D12" s="300" t="s">
        <v>935</v>
      </c>
      <c r="E12" s="297" t="s">
        <v>55</v>
      </c>
      <c r="F12" s="296"/>
      <c r="G12" s="296"/>
      <c r="H12" s="296"/>
      <c r="I12" s="296"/>
      <c r="J12" s="296"/>
      <c r="K12" s="300"/>
      <c r="L12" s="1417"/>
    </row>
    <row r="13" spans="1:12">
      <c r="A13" s="200"/>
      <c r="B13" s="201" t="s">
        <v>443</v>
      </c>
      <c r="C13" s="1018"/>
      <c r="D13" s="715" t="s">
        <v>936</v>
      </c>
      <c r="E13" s="336"/>
      <c r="F13" s="337">
        <v>2</v>
      </c>
      <c r="G13" s="337">
        <v>98</v>
      </c>
      <c r="H13" s="338"/>
      <c r="I13" s="338"/>
      <c r="J13" s="337"/>
      <c r="K13" s="731"/>
      <c r="L13" s="1418" t="s">
        <v>937</v>
      </c>
    </row>
    <row r="14" spans="1:12">
      <c r="A14" s="34"/>
      <c r="B14" s="35"/>
      <c r="C14" s="1015" t="s">
        <v>68</v>
      </c>
      <c r="D14" s="366" t="s">
        <v>938</v>
      </c>
      <c r="E14" s="692"/>
      <c r="F14" s="364"/>
      <c r="G14" s="364"/>
      <c r="H14" s="384"/>
      <c r="I14" s="364" t="s">
        <v>32</v>
      </c>
      <c r="J14" s="364"/>
      <c r="K14" s="693"/>
      <c r="L14" s="1417"/>
    </row>
    <row r="15" spans="1:12">
      <c r="A15" s="8"/>
      <c r="B15" s="30"/>
      <c r="C15" s="30"/>
      <c r="D15" s="300" t="s">
        <v>939</v>
      </c>
      <c r="E15" s="297" t="s">
        <v>41</v>
      </c>
      <c r="F15" s="296"/>
      <c r="G15" s="296"/>
      <c r="H15" s="296"/>
      <c r="I15" s="296"/>
      <c r="J15" s="296"/>
      <c r="K15" s="300"/>
      <c r="L15" s="1417"/>
    </row>
    <row r="16" spans="1:12">
      <c r="A16" s="8"/>
      <c r="B16" s="30"/>
      <c r="C16" s="30"/>
      <c r="D16" s="300" t="s">
        <v>940</v>
      </c>
      <c r="E16" s="297" t="s">
        <v>41</v>
      </c>
      <c r="F16" s="296"/>
      <c r="G16" s="296"/>
      <c r="H16" s="296"/>
      <c r="I16" s="296"/>
      <c r="J16" s="296"/>
      <c r="K16" s="300"/>
      <c r="L16" s="1417"/>
    </row>
    <row r="17" spans="1:12">
      <c r="A17" s="8"/>
      <c r="B17" s="30"/>
      <c r="C17" s="30"/>
      <c r="D17" s="300" t="s">
        <v>941</v>
      </c>
      <c r="E17" s="297" t="s">
        <v>73</v>
      </c>
      <c r="F17" s="296"/>
      <c r="G17" s="296"/>
      <c r="H17" s="296"/>
      <c r="I17" s="296"/>
      <c r="J17" s="296"/>
      <c r="K17" s="300"/>
      <c r="L17" s="1417"/>
    </row>
    <row r="18" spans="1:12">
      <c r="A18" s="8"/>
      <c r="B18" s="30"/>
      <c r="C18" s="30"/>
      <c r="D18" s="300" t="s">
        <v>48</v>
      </c>
      <c r="E18" s="297" t="s">
        <v>41</v>
      </c>
      <c r="F18" s="296"/>
      <c r="G18" s="296"/>
      <c r="H18" s="296"/>
      <c r="I18" s="296"/>
      <c r="J18" s="296"/>
      <c r="K18" s="300"/>
      <c r="L18" s="1417"/>
    </row>
    <row r="19" spans="1:12">
      <c r="A19" s="8"/>
      <c r="B19" s="30"/>
      <c r="C19" s="30"/>
      <c r="D19" s="300" t="s">
        <v>942</v>
      </c>
      <c r="E19" s="297" t="s">
        <v>41</v>
      </c>
      <c r="F19" s="296"/>
      <c r="G19" s="296"/>
      <c r="H19" s="296"/>
      <c r="I19" s="296"/>
      <c r="J19" s="296"/>
      <c r="K19" s="300"/>
      <c r="L19" s="1417"/>
    </row>
    <row r="20" spans="1:12">
      <c r="A20" s="8"/>
      <c r="B20" s="30"/>
      <c r="C20" s="30"/>
      <c r="D20" s="300" t="s">
        <v>943</v>
      </c>
      <c r="E20" s="297" t="s">
        <v>41</v>
      </c>
      <c r="F20" s="297"/>
      <c r="G20" s="296"/>
      <c r="H20" s="296"/>
      <c r="I20" s="296"/>
      <c r="J20" s="296"/>
      <c r="K20" s="300"/>
      <c r="L20" s="1417"/>
    </row>
    <row r="21" spans="1:12">
      <c r="A21" s="8"/>
      <c r="B21" s="30"/>
      <c r="C21" s="30"/>
      <c r="D21" s="300" t="s">
        <v>944</v>
      </c>
      <c r="E21" s="297" t="s">
        <v>41</v>
      </c>
      <c r="F21" s="297"/>
      <c r="G21" s="296"/>
      <c r="H21" s="296"/>
      <c r="I21" s="296"/>
      <c r="J21" s="296"/>
      <c r="K21" s="300"/>
      <c r="L21" s="1417"/>
    </row>
    <row r="22" spans="1:12">
      <c r="A22" s="8"/>
      <c r="B22" s="30"/>
      <c r="C22" s="30"/>
      <c r="D22" s="300" t="s">
        <v>945</v>
      </c>
      <c r="E22" s="297" t="s">
        <v>55</v>
      </c>
      <c r="F22" s="297"/>
      <c r="G22" s="296"/>
      <c r="H22" s="296"/>
      <c r="I22" s="296"/>
      <c r="J22" s="296"/>
      <c r="K22" s="300"/>
      <c r="L22" s="1417"/>
    </row>
    <row r="23" spans="1:12">
      <c r="A23" s="46"/>
      <c r="B23" s="590"/>
      <c r="C23" s="590"/>
      <c r="D23" s="300" t="s">
        <v>946</v>
      </c>
      <c r="E23" s="297" t="s">
        <v>55</v>
      </c>
      <c r="F23" s="297"/>
      <c r="G23" s="302"/>
      <c r="H23" s="302"/>
      <c r="I23" s="302"/>
      <c r="J23" s="302"/>
      <c r="K23" s="347"/>
      <c r="L23" s="1417"/>
    </row>
    <row r="24" spans="1:12" ht="15.75" thickBot="1">
      <c r="A24" s="16"/>
      <c r="B24" s="32"/>
      <c r="C24" s="32"/>
      <c r="D24" s="350" t="s">
        <v>947</v>
      </c>
      <c r="E24" s="340"/>
      <c r="F24" s="340"/>
      <c r="G24" s="334"/>
      <c r="H24" s="334"/>
      <c r="I24" s="334"/>
      <c r="J24" s="334"/>
      <c r="K24" s="354"/>
      <c r="L24" s="1420"/>
    </row>
    <row r="25" spans="1:12">
      <c r="A25" s="741"/>
      <c r="B25" s="1078"/>
      <c r="C25" s="35" t="s">
        <v>28</v>
      </c>
      <c r="D25" s="366" t="s">
        <v>948</v>
      </c>
      <c r="E25" s="742"/>
      <c r="F25" s="743"/>
      <c r="G25" s="743"/>
      <c r="H25" s="742"/>
      <c r="I25" s="742" t="s">
        <v>32</v>
      </c>
      <c r="J25" s="742"/>
      <c r="K25" s="744"/>
      <c r="L25" s="1418" t="s">
        <v>937</v>
      </c>
    </row>
    <row r="26" spans="1:12">
      <c r="A26" s="426"/>
      <c r="B26" s="581"/>
      <c r="C26" s="1054"/>
      <c r="D26" s="300" t="s">
        <v>949</v>
      </c>
      <c r="E26" s="297" t="s">
        <v>41</v>
      </c>
      <c r="F26" s="745"/>
      <c r="G26" s="745"/>
      <c r="H26" s="746"/>
      <c r="I26" s="746"/>
      <c r="J26" s="746"/>
      <c r="K26" s="747"/>
      <c r="L26" s="1417"/>
    </row>
    <row r="27" spans="1:12">
      <c r="A27" s="426"/>
      <c r="B27" s="581"/>
      <c r="C27" s="1054"/>
      <c r="D27" s="347" t="s">
        <v>950</v>
      </c>
      <c r="E27" s="297" t="s">
        <v>41</v>
      </c>
      <c r="F27" s="745"/>
      <c r="G27" s="745"/>
      <c r="H27" s="746"/>
      <c r="I27" s="746"/>
      <c r="J27" s="746"/>
      <c r="K27" s="747"/>
      <c r="L27" s="1417"/>
    </row>
    <row r="28" spans="1:12">
      <c r="A28" s="426"/>
      <c r="B28" s="581"/>
      <c r="C28" s="1054"/>
      <c r="D28" s="300" t="s">
        <v>941</v>
      </c>
      <c r="E28" s="297" t="s">
        <v>73</v>
      </c>
      <c r="F28" s="745"/>
      <c r="G28" s="745"/>
      <c r="H28" s="746"/>
      <c r="I28" s="746"/>
      <c r="J28" s="746"/>
      <c r="K28" s="747"/>
      <c r="L28" s="1417"/>
    </row>
    <row r="29" spans="1:12">
      <c r="A29" s="426"/>
      <c r="B29" s="581"/>
      <c r="C29" s="1054"/>
      <c r="D29" s="300" t="s">
        <v>48</v>
      </c>
      <c r="E29" s="297" t="s">
        <v>41</v>
      </c>
      <c r="F29" s="745"/>
      <c r="G29" s="745"/>
      <c r="H29" s="746"/>
      <c r="I29" s="746"/>
      <c r="J29" s="746"/>
      <c r="K29" s="747"/>
      <c r="L29" s="1417"/>
    </row>
    <row r="30" spans="1:12">
      <c r="A30" s="426"/>
      <c r="B30" s="581"/>
      <c r="C30" s="1054"/>
      <c r="D30" s="300" t="s">
        <v>942</v>
      </c>
      <c r="E30" s="297" t="s">
        <v>41</v>
      </c>
      <c r="F30" s="745"/>
      <c r="G30" s="745"/>
      <c r="H30" s="746"/>
      <c r="I30" s="746"/>
      <c r="J30" s="746"/>
      <c r="K30" s="747"/>
      <c r="L30" s="1417"/>
    </row>
    <row r="31" spans="1:12">
      <c r="A31" s="426"/>
      <c r="B31" s="581"/>
      <c r="C31" s="1054"/>
      <c r="D31" s="300" t="s">
        <v>943</v>
      </c>
      <c r="E31" s="297" t="s">
        <v>41</v>
      </c>
      <c r="F31" s="745"/>
      <c r="G31" s="745"/>
      <c r="H31" s="746"/>
      <c r="I31" s="746"/>
      <c r="J31" s="746"/>
      <c r="K31" s="747"/>
      <c r="L31" s="1417"/>
    </row>
    <row r="32" spans="1:12">
      <c r="A32" s="426"/>
      <c r="B32" s="581"/>
      <c r="C32" s="1054"/>
      <c r="D32" s="300" t="s">
        <v>944</v>
      </c>
      <c r="E32" s="297" t="s">
        <v>41</v>
      </c>
      <c r="F32" s="745"/>
      <c r="G32" s="745"/>
      <c r="H32" s="746"/>
      <c r="I32" s="746"/>
      <c r="J32" s="746"/>
      <c r="K32" s="747"/>
      <c r="L32" s="1417"/>
    </row>
    <row r="33" spans="1:12">
      <c r="A33" s="426"/>
      <c r="B33" s="581"/>
      <c r="C33" s="1054"/>
      <c r="D33" s="300" t="s">
        <v>945</v>
      </c>
      <c r="E33" s="297" t="s">
        <v>55</v>
      </c>
      <c r="F33" s="745"/>
      <c r="G33" s="745"/>
      <c r="H33" s="746"/>
      <c r="I33" s="746"/>
      <c r="J33" s="746"/>
      <c r="K33" s="747"/>
      <c r="L33" s="1417"/>
    </row>
    <row r="34" spans="1:12">
      <c r="A34" s="426"/>
      <c r="B34" s="581"/>
      <c r="C34" s="1054"/>
      <c r="D34" s="300" t="s">
        <v>946</v>
      </c>
      <c r="E34" s="297" t="s">
        <v>55</v>
      </c>
      <c r="F34" s="745"/>
      <c r="G34" s="745"/>
      <c r="H34" s="746"/>
      <c r="I34" s="746"/>
      <c r="J34" s="746"/>
      <c r="K34" s="747"/>
      <c r="L34" s="1417"/>
    </row>
    <row r="35" spans="1:12" ht="15.75" thickBot="1">
      <c r="A35" s="748"/>
      <c r="B35" s="1079"/>
      <c r="C35" s="1080"/>
      <c r="D35" s="350" t="s">
        <v>947</v>
      </c>
      <c r="E35" s="340" t="s">
        <v>55</v>
      </c>
      <c r="F35" s="749"/>
      <c r="G35" s="749"/>
      <c r="H35" s="750"/>
      <c r="I35" s="750"/>
      <c r="J35" s="750"/>
      <c r="K35" s="751"/>
      <c r="L35" s="1420"/>
    </row>
    <row r="36" spans="1:12">
      <c r="A36" s="34"/>
      <c r="B36" s="35"/>
      <c r="C36" s="1015" t="s">
        <v>38</v>
      </c>
      <c r="D36" s="366" t="s">
        <v>951</v>
      </c>
      <c r="E36" s="692"/>
      <c r="F36" s="364"/>
      <c r="G36" s="364"/>
      <c r="H36" s="384"/>
      <c r="I36" s="364" t="s">
        <v>32</v>
      </c>
      <c r="J36" s="364"/>
      <c r="K36" s="693"/>
      <c r="L36" s="1418" t="s">
        <v>937</v>
      </c>
    </row>
    <row r="37" spans="1:12">
      <c r="A37" s="8"/>
      <c r="B37" s="30"/>
      <c r="C37" s="30"/>
      <c r="D37" s="752" t="s">
        <v>952</v>
      </c>
      <c r="E37" s="297" t="s">
        <v>41</v>
      </c>
      <c r="F37" s="296"/>
      <c r="G37" s="296"/>
      <c r="H37" s="296"/>
      <c r="I37" s="296"/>
      <c r="J37" s="296"/>
      <c r="K37" s="300"/>
      <c r="L37" s="1417"/>
    </row>
    <row r="38" spans="1:12">
      <c r="A38" s="8"/>
      <c r="B38" s="30"/>
      <c r="C38" s="30"/>
      <c r="D38" s="752" t="s">
        <v>953</v>
      </c>
      <c r="E38" s="297" t="s">
        <v>41</v>
      </c>
      <c r="F38" s="296"/>
      <c r="G38" s="296"/>
      <c r="H38" s="296"/>
      <c r="I38" s="296"/>
      <c r="J38" s="296"/>
      <c r="K38" s="300"/>
      <c r="L38" s="1417"/>
    </row>
    <row r="39" spans="1:12">
      <c r="A39" s="8"/>
      <c r="B39" s="30"/>
      <c r="C39" s="30"/>
      <c r="D39" s="752" t="s">
        <v>954</v>
      </c>
      <c r="E39" s="297" t="s">
        <v>41</v>
      </c>
      <c r="F39" s="296"/>
      <c r="G39" s="296"/>
      <c r="H39" s="296"/>
      <c r="I39" s="296"/>
      <c r="J39" s="296"/>
      <c r="K39" s="300"/>
      <c r="L39" s="1417"/>
    </row>
    <row r="40" spans="1:12">
      <c r="A40" s="8"/>
      <c r="B40" s="30"/>
      <c r="C40" s="30"/>
      <c r="D40" s="752" t="s">
        <v>955</v>
      </c>
      <c r="E40" s="297" t="s">
        <v>41</v>
      </c>
      <c r="F40" s="296"/>
      <c r="G40" s="296"/>
      <c r="H40" s="296"/>
      <c r="I40" s="296"/>
      <c r="J40" s="296"/>
      <c r="K40" s="300"/>
      <c r="L40" s="1417"/>
    </row>
    <row r="41" spans="1:12">
      <c r="A41" s="8"/>
      <c r="B41" s="30"/>
      <c r="C41" s="30"/>
      <c r="D41" s="752" t="s">
        <v>956</v>
      </c>
      <c r="E41" s="297" t="s">
        <v>41</v>
      </c>
      <c r="F41" s="296"/>
      <c r="G41" s="296"/>
      <c r="H41" s="296"/>
      <c r="I41" s="296"/>
      <c r="J41" s="296"/>
      <c r="K41" s="300"/>
      <c r="L41" s="1417"/>
    </row>
    <row r="42" spans="1:12">
      <c r="A42" s="8"/>
      <c r="B42" s="30"/>
      <c r="C42" s="30"/>
      <c r="D42" s="752" t="s">
        <v>957</v>
      </c>
      <c r="E42" s="297"/>
      <c r="F42" s="296"/>
      <c r="G42" s="296"/>
      <c r="H42" s="296"/>
      <c r="I42" s="296"/>
      <c r="J42" s="296"/>
      <c r="K42" s="300"/>
      <c r="L42" s="1417"/>
    </row>
    <row r="43" spans="1:12">
      <c r="A43" s="8"/>
      <c r="B43" s="30"/>
      <c r="C43" s="30"/>
      <c r="D43" s="752" t="s">
        <v>958</v>
      </c>
      <c r="E43" s="297" t="s">
        <v>41</v>
      </c>
      <c r="F43" s="296"/>
      <c r="G43" s="296"/>
      <c r="H43" s="296"/>
      <c r="I43" s="296"/>
      <c r="J43" s="296"/>
      <c r="K43" s="300"/>
      <c r="L43" s="1417"/>
    </row>
    <row r="44" spans="1:12">
      <c r="A44" s="8"/>
      <c r="B44" s="30"/>
      <c r="C44" s="30"/>
      <c r="D44" s="752" t="s">
        <v>959</v>
      </c>
      <c r="E44" s="297" t="s">
        <v>41</v>
      </c>
      <c r="F44" s="296"/>
      <c r="G44" s="296"/>
      <c r="H44" s="296"/>
      <c r="I44" s="296"/>
      <c r="J44" s="296"/>
      <c r="K44" s="300"/>
      <c r="L44" s="1417"/>
    </row>
    <row r="45" spans="1:12">
      <c r="A45" s="8"/>
      <c r="B45" s="30"/>
      <c r="C45" s="30"/>
      <c r="D45" s="752" t="s">
        <v>960</v>
      </c>
      <c r="E45" s="297" t="s">
        <v>41</v>
      </c>
      <c r="F45" s="296"/>
      <c r="G45" s="296"/>
      <c r="H45" s="296"/>
      <c r="I45" s="296"/>
      <c r="J45" s="296"/>
      <c r="K45" s="300"/>
      <c r="L45" s="1417"/>
    </row>
    <row r="46" spans="1:12">
      <c r="A46" s="8"/>
      <c r="B46" s="30"/>
      <c r="C46" s="30"/>
      <c r="D46" s="752" t="s">
        <v>961</v>
      </c>
      <c r="E46" s="297" t="s">
        <v>41</v>
      </c>
      <c r="F46" s="296"/>
      <c r="G46" s="296"/>
      <c r="H46" s="296"/>
      <c r="I46" s="296"/>
      <c r="J46" s="296"/>
      <c r="K46" s="300"/>
      <c r="L46" s="1417"/>
    </row>
    <row r="47" spans="1:12">
      <c r="A47" s="8"/>
      <c r="B47" s="30"/>
      <c r="C47" s="30"/>
      <c r="D47" s="752" t="s">
        <v>962</v>
      </c>
      <c r="E47" s="297" t="s">
        <v>41</v>
      </c>
      <c r="F47" s="296"/>
      <c r="G47" s="296"/>
      <c r="H47" s="296"/>
      <c r="I47" s="296"/>
      <c r="J47" s="296"/>
      <c r="K47" s="300"/>
      <c r="L47" s="1417"/>
    </row>
    <row r="48" spans="1:12">
      <c r="A48" s="8"/>
      <c r="B48" s="30"/>
      <c r="C48" s="30"/>
      <c r="D48" s="752" t="s">
        <v>963</v>
      </c>
      <c r="E48" s="297" t="s">
        <v>384</v>
      </c>
      <c r="F48" s="296"/>
      <c r="G48" s="296"/>
      <c r="H48" s="296"/>
      <c r="I48" s="296"/>
      <c r="J48" s="296"/>
      <c r="K48" s="300"/>
      <c r="L48" s="1417"/>
    </row>
    <row r="49" spans="1:12">
      <c r="A49" s="8"/>
      <c r="B49" s="30"/>
      <c r="C49" s="30"/>
      <c r="D49" s="752" t="s">
        <v>48</v>
      </c>
      <c r="E49" s="297" t="s">
        <v>41</v>
      </c>
      <c r="F49" s="296"/>
      <c r="G49" s="296"/>
      <c r="H49" s="296"/>
      <c r="I49" s="296"/>
      <c r="J49" s="296"/>
      <c r="K49" s="300"/>
      <c r="L49" s="1417"/>
    </row>
    <row r="50" spans="1:12">
      <c r="A50" s="8"/>
      <c r="B50" s="30"/>
      <c r="C50" s="30"/>
      <c r="D50" s="752" t="s">
        <v>964</v>
      </c>
      <c r="E50" s="297" t="s">
        <v>41</v>
      </c>
      <c r="F50" s="296"/>
      <c r="G50" s="296"/>
      <c r="H50" s="296"/>
      <c r="I50" s="296"/>
      <c r="J50" s="296"/>
      <c r="K50" s="300"/>
      <c r="L50" s="1417"/>
    </row>
    <row r="51" spans="1:12">
      <c r="A51" s="8"/>
      <c r="B51" s="30"/>
      <c r="C51" s="30"/>
      <c r="D51" s="752" t="s">
        <v>965</v>
      </c>
      <c r="E51" s="297" t="s">
        <v>41</v>
      </c>
      <c r="F51" s="296"/>
      <c r="G51" s="296"/>
      <c r="H51" s="296"/>
      <c r="I51" s="296"/>
      <c r="J51" s="296"/>
      <c r="K51" s="300"/>
      <c r="L51" s="1417"/>
    </row>
    <row r="52" spans="1:12">
      <c r="A52" s="8"/>
      <c r="B52" s="30"/>
      <c r="C52" s="30"/>
      <c r="D52" s="752" t="s">
        <v>966</v>
      </c>
      <c r="E52" s="297" t="s">
        <v>41</v>
      </c>
      <c r="F52" s="296"/>
      <c r="G52" s="296"/>
      <c r="H52" s="296"/>
      <c r="I52" s="296"/>
      <c r="J52" s="296"/>
      <c r="K52" s="300"/>
      <c r="L52" s="1417"/>
    </row>
    <row r="53" spans="1:12">
      <c r="A53" s="8"/>
      <c r="B53" s="30"/>
      <c r="C53" s="30"/>
      <c r="D53" s="752" t="s">
        <v>967</v>
      </c>
      <c r="E53" s="297" t="s">
        <v>41</v>
      </c>
      <c r="F53" s="296"/>
      <c r="G53" s="296"/>
      <c r="H53" s="296"/>
      <c r="I53" s="296"/>
      <c r="J53" s="296"/>
      <c r="K53" s="300"/>
      <c r="L53" s="1417"/>
    </row>
    <row r="54" spans="1:12">
      <c r="A54" s="8"/>
      <c r="B54" s="30"/>
      <c r="C54" s="30"/>
      <c r="D54" s="752" t="s">
        <v>968</v>
      </c>
      <c r="E54" s="297" t="s">
        <v>41</v>
      </c>
      <c r="F54" s="296"/>
      <c r="G54" s="296"/>
      <c r="H54" s="296"/>
      <c r="I54" s="296"/>
      <c r="J54" s="296"/>
      <c r="K54" s="300"/>
      <c r="L54" s="1417"/>
    </row>
    <row r="55" spans="1:12">
      <c r="A55" s="8"/>
      <c r="B55" s="30"/>
      <c r="C55" s="30"/>
      <c r="D55" s="752" t="s">
        <v>969</v>
      </c>
      <c r="E55" s="297" t="s">
        <v>41</v>
      </c>
      <c r="F55" s="296"/>
      <c r="G55" s="296"/>
      <c r="H55" s="296"/>
      <c r="I55" s="296"/>
      <c r="J55" s="296"/>
      <c r="K55" s="300"/>
      <c r="L55" s="1417"/>
    </row>
    <row r="56" spans="1:12">
      <c r="A56" s="8"/>
      <c r="B56" s="30"/>
      <c r="C56" s="30"/>
      <c r="D56" s="752" t="s">
        <v>970</v>
      </c>
      <c r="E56" s="297" t="s">
        <v>41</v>
      </c>
      <c r="F56" s="296"/>
      <c r="G56" s="296"/>
      <c r="H56" s="296"/>
      <c r="I56" s="296"/>
      <c r="J56" s="296"/>
      <c r="K56" s="300"/>
      <c r="L56" s="1417"/>
    </row>
    <row r="57" spans="1:12">
      <c r="A57" s="8"/>
      <c r="B57" s="30"/>
      <c r="C57" s="30"/>
      <c r="D57" s="752" t="s">
        <v>971</v>
      </c>
      <c r="E57" s="297" t="s">
        <v>41</v>
      </c>
      <c r="F57" s="296"/>
      <c r="G57" s="296"/>
      <c r="H57" s="296"/>
      <c r="I57" s="296"/>
      <c r="J57" s="296"/>
      <c r="K57" s="300"/>
      <c r="L57" s="1417"/>
    </row>
    <row r="58" spans="1:12">
      <c r="A58" s="8"/>
      <c r="B58" s="30"/>
      <c r="C58" s="30"/>
      <c r="D58" s="752" t="s">
        <v>972</v>
      </c>
      <c r="E58" s="297" t="s">
        <v>41</v>
      </c>
      <c r="F58" s="296"/>
      <c r="G58" s="296"/>
      <c r="H58" s="296"/>
      <c r="I58" s="296"/>
      <c r="J58" s="296"/>
      <c r="K58" s="300"/>
      <c r="L58" s="1417"/>
    </row>
    <row r="59" spans="1:12">
      <c r="A59" s="8"/>
      <c r="B59" s="30"/>
      <c r="C59" s="30"/>
      <c r="D59" s="752" t="s">
        <v>973</v>
      </c>
      <c r="E59" s="297" t="s">
        <v>41</v>
      </c>
      <c r="F59" s="296"/>
      <c r="G59" s="296"/>
      <c r="H59" s="296"/>
      <c r="I59" s="296"/>
      <c r="J59" s="296"/>
      <c r="K59" s="300"/>
      <c r="L59" s="1417"/>
    </row>
    <row r="60" spans="1:12">
      <c r="A60" s="243"/>
      <c r="B60" s="620"/>
      <c r="C60" s="620"/>
      <c r="D60" s="752" t="s">
        <v>974</v>
      </c>
      <c r="E60" s="314" t="s">
        <v>41</v>
      </c>
      <c r="F60" s="331"/>
      <c r="G60" s="331"/>
      <c r="H60" s="331"/>
      <c r="I60" s="331"/>
      <c r="J60" s="331"/>
      <c r="K60" s="543"/>
      <c r="L60" s="1417"/>
    </row>
    <row r="61" spans="1:12">
      <c r="A61" s="8"/>
      <c r="B61" s="30"/>
      <c r="C61" s="30"/>
      <c r="D61" s="752" t="s">
        <v>975</v>
      </c>
      <c r="E61" s="297" t="s">
        <v>41</v>
      </c>
      <c r="F61" s="296"/>
      <c r="G61" s="296"/>
      <c r="H61" s="296"/>
      <c r="I61" s="296"/>
      <c r="J61" s="296"/>
      <c r="K61" s="300"/>
      <c r="L61" s="1417"/>
    </row>
    <row r="62" spans="1:12" ht="15.75" thickBot="1">
      <c r="A62" s="16"/>
      <c r="B62" s="32"/>
      <c r="C62" s="32"/>
      <c r="D62" s="753" t="s">
        <v>946</v>
      </c>
      <c r="E62" s="340" t="s">
        <v>41</v>
      </c>
      <c r="F62" s="334"/>
      <c r="G62" s="334"/>
      <c r="H62" s="334"/>
      <c r="I62" s="334"/>
      <c r="J62" s="334"/>
      <c r="K62" s="354"/>
      <c r="L62" s="1420"/>
    </row>
    <row r="63" spans="1:12">
      <c r="A63" s="34"/>
      <c r="B63" s="35"/>
      <c r="C63" s="1015" t="s">
        <v>56</v>
      </c>
      <c r="D63" s="366" t="s">
        <v>976</v>
      </c>
      <c r="E63" s="692"/>
      <c r="F63" s="364"/>
      <c r="G63" s="364"/>
      <c r="H63" s="384"/>
      <c r="I63" s="364" t="s">
        <v>32</v>
      </c>
      <c r="J63" s="364"/>
      <c r="K63" s="693"/>
      <c r="L63" s="1418" t="s">
        <v>937</v>
      </c>
    </row>
    <row r="64" spans="1:12">
      <c r="A64" s="8"/>
      <c r="B64" s="30"/>
      <c r="C64" s="30"/>
      <c r="D64" s="300" t="s">
        <v>977</v>
      </c>
      <c r="E64" s="297" t="s">
        <v>41</v>
      </c>
      <c r="F64" s="296"/>
      <c r="G64" s="296"/>
      <c r="H64" s="296"/>
      <c r="I64" s="296"/>
      <c r="J64" s="296"/>
      <c r="K64" s="300"/>
      <c r="L64" s="1417"/>
    </row>
    <row r="65" spans="1:12">
      <c r="A65" s="8"/>
      <c r="B65" s="30"/>
      <c r="C65" s="30"/>
      <c r="D65" s="300" t="s">
        <v>978</v>
      </c>
      <c r="E65" s="297" t="s">
        <v>34</v>
      </c>
      <c r="F65" s="296"/>
      <c r="G65" s="296"/>
      <c r="H65" s="296"/>
      <c r="I65" s="296"/>
      <c r="J65" s="296"/>
      <c r="K65" s="300"/>
      <c r="L65" s="1417"/>
    </row>
    <row r="66" spans="1:12">
      <c r="A66" s="8"/>
      <c r="B66" s="30"/>
      <c r="C66" s="30"/>
      <c r="D66" s="300" t="s">
        <v>979</v>
      </c>
      <c r="E66" s="297" t="s">
        <v>73</v>
      </c>
      <c r="F66" s="296"/>
      <c r="G66" s="296"/>
      <c r="H66" s="296"/>
      <c r="I66" s="296"/>
      <c r="J66" s="296"/>
      <c r="K66" s="300"/>
      <c r="L66" s="1417"/>
    </row>
    <row r="67" spans="1:12">
      <c r="A67" s="8"/>
      <c r="B67" s="30"/>
      <c r="C67" s="30"/>
      <c r="D67" s="300" t="s">
        <v>980</v>
      </c>
      <c r="E67" s="297" t="s">
        <v>41</v>
      </c>
      <c r="F67" s="296"/>
      <c r="G67" s="296"/>
      <c r="H67" s="296"/>
      <c r="I67" s="296"/>
      <c r="J67" s="296"/>
      <c r="K67" s="300"/>
      <c r="L67" s="1417"/>
    </row>
    <row r="68" spans="1:12">
      <c r="A68" s="8"/>
      <c r="B68" s="30"/>
      <c r="C68" s="30"/>
      <c r="D68" s="300" t="s">
        <v>981</v>
      </c>
      <c r="E68" s="297" t="s">
        <v>41</v>
      </c>
      <c r="F68" s="296"/>
      <c r="G68" s="296"/>
      <c r="H68" s="296"/>
      <c r="I68" s="296"/>
      <c r="J68" s="296"/>
      <c r="K68" s="300"/>
      <c r="L68" s="1417"/>
    </row>
    <row r="69" spans="1:12">
      <c r="A69" s="8"/>
      <c r="B69" s="30"/>
      <c r="C69" s="30"/>
      <c r="D69" s="300" t="s">
        <v>982</v>
      </c>
      <c r="E69" s="297" t="s">
        <v>41</v>
      </c>
      <c r="F69" s="296"/>
      <c r="G69" s="296"/>
      <c r="H69" s="296"/>
      <c r="I69" s="296"/>
      <c r="J69" s="296"/>
      <c r="K69" s="300"/>
      <c r="L69" s="1417"/>
    </row>
    <row r="70" spans="1:12">
      <c r="A70" s="8"/>
      <c r="B70" s="30"/>
      <c r="C70" s="30"/>
      <c r="D70" s="300" t="s">
        <v>983</v>
      </c>
      <c r="E70" s="297" t="s">
        <v>41</v>
      </c>
      <c r="F70" s="296"/>
      <c r="G70" s="296"/>
      <c r="H70" s="296"/>
      <c r="I70" s="296"/>
      <c r="J70" s="296"/>
      <c r="K70" s="300"/>
      <c r="L70" s="1417"/>
    </row>
    <row r="71" spans="1:12">
      <c r="A71" s="8"/>
      <c r="B71" s="30"/>
      <c r="C71" s="30"/>
      <c r="D71" s="300" t="s">
        <v>984</v>
      </c>
      <c r="E71" s="297" t="s">
        <v>41</v>
      </c>
      <c r="F71" s="296"/>
      <c r="G71" s="296"/>
      <c r="H71" s="296"/>
      <c r="I71" s="296"/>
      <c r="J71" s="296"/>
      <c r="K71" s="300"/>
      <c r="L71" s="1417"/>
    </row>
    <row r="72" spans="1:12">
      <c r="A72" s="8"/>
      <c r="B72" s="30"/>
      <c r="C72" s="30"/>
      <c r="D72" s="300" t="s">
        <v>985</v>
      </c>
      <c r="E72" s="297" t="s">
        <v>41</v>
      </c>
      <c r="F72" s="296"/>
      <c r="G72" s="296"/>
      <c r="H72" s="296"/>
      <c r="I72" s="296"/>
      <c r="J72" s="296"/>
      <c r="K72" s="300"/>
      <c r="L72" s="1417"/>
    </row>
    <row r="73" spans="1:12">
      <c r="A73" s="8"/>
      <c r="B73" s="30"/>
      <c r="C73" s="30"/>
      <c r="D73" s="300" t="s">
        <v>986</v>
      </c>
      <c r="E73" s="297" t="s">
        <v>41</v>
      </c>
      <c r="F73" s="296"/>
      <c r="G73" s="296"/>
      <c r="H73" s="296"/>
      <c r="I73" s="296"/>
      <c r="J73" s="296"/>
      <c r="K73" s="300"/>
      <c r="L73" s="1417"/>
    </row>
    <row r="74" spans="1:12">
      <c r="A74" s="8"/>
      <c r="B74" s="30"/>
      <c r="C74" s="30"/>
      <c r="D74" s="300" t="s">
        <v>987</v>
      </c>
      <c r="E74" s="297" t="s">
        <v>41</v>
      </c>
      <c r="F74" s="296"/>
      <c r="G74" s="296"/>
      <c r="H74" s="296"/>
      <c r="I74" s="296"/>
      <c r="J74" s="296"/>
      <c r="K74" s="300"/>
      <c r="L74" s="1417"/>
    </row>
    <row r="75" spans="1:12">
      <c r="A75" s="8"/>
      <c r="B75" s="30"/>
      <c r="C75" s="30"/>
      <c r="D75" s="300" t="s">
        <v>988</v>
      </c>
      <c r="E75" s="297" t="s">
        <v>41</v>
      </c>
      <c r="F75" s="296"/>
      <c r="G75" s="296"/>
      <c r="H75" s="296"/>
      <c r="I75" s="296"/>
      <c r="J75" s="296"/>
      <c r="K75" s="300"/>
      <c r="L75" s="1417"/>
    </row>
    <row r="76" spans="1:12">
      <c r="A76" s="8"/>
      <c r="B76" s="30"/>
      <c r="C76" s="30"/>
      <c r="D76" s="300" t="s">
        <v>48</v>
      </c>
      <c r="E76" s="297" t="s">
        <v>41</v>
      </c>
      <c r="F76" s="296"/>
      <c r="G76" s="296"/>
      <c r="H76" s="296"/>
      <c r="I76" s="296"/>
      <c r="J76" s="296"/>
      <c r="K76" s="300"/>
      <c r="L76" s="1417"/>
    </row>
    <row r="77" spans="1:12">
      <c r="A77" s="8"/>
      <c r="B77" s="30"/>
      <c r="C77" s="30"/>
      <c r="D77" s="300" t="s">
        <v>989</v>
      </c>
      <c r="E77" s="297" t="s">
        <v>41</v>
      </c>
      <c r="F77" s="296"/>
      <c r="G77" s="296"/>
      <c r="H77" s="296"/>
      <c r="I77" s="296"/>
      <c r="J77" s="296"/>
      <c r="K77" s="300"/>
      <c r="L77" s="1417"/>
    </row>
    <row r="78" spans="1:12">
      <c r="A78" s="8"/>
      <c r="B78" s="30"/>
      <c r="C78" s="30"/>
      <c r="D78" s="300" t="s">
        <v>990</v>
      </c>
      <c r="E78" s="297" t="s">
        <v>73</v>
      </c>
      <c r="F78" s="296"/>
      <c r="G78" s="296"/>
      <c r="H78" s="296"/>
      <c r="I78" s="296"/>
      <c r="J78" s="296"/>
      <c r="K78" s="300"/>
      <c r="L78" s="1417"/>
    </row>
    <row r="79" spans="1:12">
      <c r="A79" s="8"/>
      <c r="B79" s="30"/>
      <c r="C79" s="30"/>
      <c r="D79" s="300" t="s">
        <v>991</v>
      </c>
      <c r="E79" s="297" t="s">
        <v>41</v>
      </c>
      <c r="F79" s="296"/>
      <c r="G79" s="296"/>
      <c r="H79" s="296"/>
      <c r="I79" s="296"/>
      <c r="J79" s="296"/>
      <c r="K79" s="300"/>
      <c r="L79" s="1417"/>
    </row>
    <row r="80" spans="1:12">
      <c r="A80" s="8"/>
      <c r="B80" s="30"/>
      <c r="C80" s="30"/>
      <c r="D80" s="300" t="s">
        <v>992</v>
      </c>
      <c r="E80" s="297" t="s">
        <v>41</v>
      </c>
      <c r="F80" s="296"/>
      <c r="G80" s="296"/>
      <c r="H80" s="296"/>
      <c r="I80" s="296"/>
      <c r="J80" s="296"/>
      <c r="K80" s="300"/>
      <c r="L80" s="1417"/>
    </row>
    <row r="81" spans="1:12">
      <c r="A81" s="8"/>
      <c r="B81" s="30"/>
      <c r="C81" s="30"/>
      <c r="D81" s="300" t="s">
        <v>993</v>
      </c>
      <c r="E81" s="297" t="s">
        <v>41</v>
      </c>
      <c r="F81" s="296"/>
      <c r="G81" s="296"/>
      <c r="H81" s="296"/>
      <c r="I81" s="296"/>
      <c r="J81" s="296"/>
      <c r="K81" s="300"/>
      <c r="L81" s="1417"/>
    </row>
    <row r="82" spans="1:12">
      <c r="A82" s="8"/>
      <c r="B82" s="30"/>
      <c r="C82" s="30"/>
      <c r="D82" s="544" t="s">
        <v>994</v>
      </c>
      <c r="E82" s="297" t="s">
        <v>41</v>
      </c>
      <c r="F82" s="296"/>
      <c r="G82" s="296"/>
      <c r="H82" s="296"/>
      <c r="I82" s="296"/>
      <c r="J82" s="296"/>
      <c r="K82" s="300"/>
      <c r="L82" s="1417"/>
    </row>
    <row r="83" spans="1:12">
      <c r="A83" s="8"/>
      <c r="B83" s="30"/>
      <c r="C83" s="30"/>
      <c r="D83" s="300" t="s">
        <v>995</v>
      </c>
      <c r="E83" s="297" t="s">
        <v>41</v>
      </c>
      <c r="F83" s="296"/>
      <c r="G83" s="296"/>
      <c r="H83" s="296"/>
      <c r="I83" s="296"/>
      <c r="J83" s="296"/>
      <c r="K83" s="300"/>
      <c r="L83" s="1417"/>
    </row>
    <row r="84" spans="1:12">
      <c r="A84" s="8"/>
      <c r="B84" s="30"/>
      <c r="C84" s="30"/>
      <c r="D84" s="300" t="s">
        <v>996</v>
      </c>
      <c r="E84" s="297" t="s">
        <v>41</v>
      </c>
      <c r="F84" s="296"/>
      <c r="G84" s="296"/>
      <c r="H84" s="296"/>
      <c r="I84" s="296"/>
      <c r="J84" s="296"/>
      <c r="K84" s="300"/>
      <c r="L84" s="1417"/>
    </row>
    <row r="85" spans="1:12">
      <c r="A85" s="8"/>
      <c r="B85" s="30"/>
      <c r="C85" s="30"/>
      <c r="D85" s="543" t="s">
        <v>997</v>
      </c>
      <c r="E85" s="297" t="s">
        <v>41</v>
      </c>
      <c r="F85" s="296"/>
      <c r="G85" s="296"/>
      <c r="H85" s="296"/>
      <c r="I85" s="296"/>
      <c r="J85" s="296"/>
      <c r="K85" s="300"/>
      <c r="L85" s="1417"/>
    </row>
    <row r="86" spans="1:12">
      <c r="A86" s="8"/>
      <c r="B86" s="30"/>
      <c r="C86" s="30"/>
      <c r="D86" s="300" t="s">
        <v>998</v>
      </c>
      <c r="E86" s="297" t="s">
        <v>41</v>
      </c>
      <c r="F86" s="296"/>
      <c r="G86" s="296"/>
      <c r="H86" s="296"/>
      <c r="I86" s="296"/>
      <c r="J86" s="296"/>
      <c r="K86" s="300"/>
      <c r="L86" s="1417"/>
    </row>
    <row r="87" spans="1:12">
      <c r="A87" s="8"/>
      <c r="B87" s="30"/>
      <c r="C87" s="30"/>
      <c r="D87" s="300" t="s">
        <v>999</v>
      </c>
      <c r="E87" s="297" t="s">
        <v>41</v>
      </c>
      <c r="F87" s="296"/>
      <c r="G87" s="296"/>
      <c r="H87" s="296"/>
      <c r="I87" s="296"/>
      <c r="J87" s="296"/>
      <c r="K87" s="300"/>
      <c r="L87" s="1417"/>
    </row>
    <row r="88" spans="1:12">
      <c r="A88" s="8"/>
      <c r="B88" s="30"/>
      <c r="C88" s="30"/>
      <c r="D88" s="300" t="s">
        <v>943</v>
      </c>
      <c r="E88" s="297" t="s">
        <v>41</v>
      </c>
      <c r="F88" s="296"/>
      <c r="G88" s="296"/>
      <c r="H88" s="296"/>
      <c r="I88" s="296"/>
      <c r="J88" s="296"/>
      <c r="K88" s="300"/>
      <c r="L88" s="1417"/>
    </row>
    <row r="89" spans="1:12" ht="15.75" thickBot="1">
      <c r="A89" s="16"/>
      <c r="B89" s="32"/>
      <c r="C89" s="32"/>
      <c r="D89" s="350" t="s">
        <v>1000</v>
      </c>
      <c r="E89" s="340" t="s">
        <v>41</v>
      </c>
      <c r="F89" s="334"/>
      <c r="G89" s="334"/>
      <c r="H89" s="334"/>
      <c r="I89" s="334"/>
      <c r="J89" s="334"/>
      <c r="K89" s="354"/>
      <c r="L89" s="1420"/>
    </row>
    <row r="90" spans="1:12">
      <c r="A90" s="243"/>
      <c r="B90" s="620"/>
      <c r="C90" s="620"/>
      <c r="D90" s="543" t="s">
        <v>1001</v>
      </c>
      <c r="E90" s="314" t="s">
        <v>41</v>
      </c>
      <c r="F90" s="331"/>
      <c r="G90" s="331"/>
      <c r="H90" s="331"/>
      <c r="I90" s="331"/>
      <c r="J90" s="331"/>
      <c r="K90" s="543"/>
      <c r="L90" s="1418" t="s">
        <v>937</v>
      </c>
    </row>
    <row r="91" spans="1:12">
      <c r="A91" s="243"/>
      <c r="B91" s="620"/>
      <c r="C91" s="620"/>
      <c r="D91" s="300" t="s">
        <v>944</v>
      </c>
      <c r="E91" s="314" t="s">
        <v>41</v>
      </c>
      <c r="F91" s="331"/>
      <c r="G91" s="331"/>
      <c r="H91" s="331"/>
      <c r="I91" s="331"/>
      <c r="J91" s="331"/>
      <c r="K91" s="543"/>
      <c r="L91" s="1417"/>
    </row>
    <row r="92" spans="1:12">
      <c r="A92" s="8"/>
      <c r="B92" s="30"/>
      <c r="C92" s="30"/>
      <c r="D92" s="543" t="s">
        <v>973</v>
      </c>
      <c r="E92" s="297" t="s">
        <v>41</v>
      </c>
      <c r="F92" s="296"/>
      <c r="G92" s="296"/>
      <c r="H92" s="296"/>
      <c r="I92" s="296"/>
      <c r="J92" s="296"/>
      <c r="K92" s="300"/>
      <c r="L92" s="1417"/>
    </row>
    <row r="93" spans="1:12">
      <c r="A93" s="8"/>
      <c r="B93" s="30"/>
      <c r="C93" s="30"/>
      <c r="D93" s="300" t="s">
        <v>1002</v>
      </c>
      <c r="E93" s="297" t="s">
        <v>41</v>
      </c>
      <c r="F93" s="296"/>
      <c r="G93" s="296"/>
      <c r="H93" s="296"/>
      <c r="I93" s="296"/>
      <c r="J93" s="296"/>
      <c r="K93" s="300"/>
      <c r="L93" s="1417"/>
    </row>
    <row r="94" spans="1:12">
      <c r="A94" s="8"/>
      <c r="B94" s="30"/>
      <c r="C94" s="30"/>
      <c r="D94" s="300" t="s">
        <v>1003</v>
      </c>
      <c r="E94" s="297" t="s">
        <v>41</v>
      </c>
      <c r="F94" s="296"/>
      <c r="G94" s="296"/>
      <c r="H94" s="296"/>
      <c r="I94" s="296"/>
      <c r="J94" s="296"/>
      <c r="K94" s="300"/>
      <c r="L94" s="1417"/>
    </row>
    <row r="95" spans="1:12">
      <c r="A95" s="8"/>
      <c r="B95" s="30"/>
      <c r="C95" s="30"/>
      <c r="D95" s="300" t="s">
        <v>1004</v>
      </c>
      <c r="E95" s="297" t="s">
        <v>41</v>
      </c>
      <c r="F95" s="296"/>
      <c r="G95" s="296"/>
      <c r="H95" s="296"/>
      <c r="I95" s="296"/>
      <c r="J95" s="296"/>
      <c r="K95" s="300"/>
      <c r="L95" s="1417"/>
    </row>
    <row r="96" spans="1:12">
      <c r="A96" s="8"/>
      <c r="B96" s="30"/>
      <c r="C96" s="30"/>
      <c r="D96" s="300" t="s">
        <v>946</v>
      </c>
      <c r="E96" s="297" t="s">
        <v>41</v>
      </c>
      <c r="F96" s="296"/>
      <c r="G96" s="296"/>
      <c r="H96" s="296"/>
      <c r="I96" s="296"/>
      <c r="J96" s="296"/>
      <c r="K96" s="300"/>
      <c r="L96" s="1417"/>
    </row>
    <row r="97" spans="1:12">
      <c r="A97" s="8"/>
      <c r="B97" s="30"/>
      <c r="C97" s="30"/>
      <c r="D97" s="300" t="s">
        <v>1005</v>
      </c>
      <c r="E97" s="297" t="s">
        <v>41</v>
      </c>
      <c r="F97" s="296"/>
      <c r="G97" s="296"/>
      <c r="H97" s="296"/>
      <c r="I97" s="296"/>
      <c r="J97" s="296"/>
      <c r="K97" s="300"/>
      <c r="L97" s="1417"/>
    </row>
    <row r="98" spans="1:12">
      <c r="A98" s="8"/>
      <c r="B98" s="30"/>
      <c r="C98" s="30"/>
      <c r="D98" s="544" t="s">
        <v>1006</v>
      </c>
      <c r="E98" s="297" t="s">
        <v>41</v>
      </c>
      <c r="F98" s="296"/>
      <c r="G98" s="296"/>
      <c r="H98" s="296"/>
      <c r="I98" s="296"/>
      <c r="J98" s="296"/>
      <c r="K98" s="300"/>
      <c r="L98" s="1417"/>
    </row>
    <row r="99" spans="1:12">
      <c r="A99" s="8"/>
      <c r="B99" s="30"/>
      <c r="C99" s="30"/>
      <c r="D99" s="300" t="s">
        <v>1007</v>
      </c>
      <c r="E99" s="297" t="s">
        <v>41</v>
      </c>
      <c r="F99" s="296"/>
      <c r="G99" s="296"/>
      <c r="H99" s="296"/>
      <c r="I99" s="296"/>
      <c r="J99" s="296"/>
      <c r="K99" s="300"/>
      <c r="L99" s="1417"/>
    </row>
    <row r="100" spans="1:12">
      <c r="A100" s="8"/>
      <c r="B100" s="30"/>
      <c r="C100" s="30"/>
      <c r="D100" s="300" t="s">
        <v>1008</v>
      </c>
      <c r="E100" s="297" t="s">
        <v>41</v>
      </c>
      <c r="F100" s="296"/>
      <c r="G100" s="296"/>
      <c r="H100" s="296"/>
      <c r="I100" s="296"/>
      <c r="J100" s="296"/>
      <c r="K100" s="300"/>
      <c r="L100" s="1417"/>
    </row>
    <row r="101" spans="1:12">
      <c r="A101" s="8"/>
      <c r="B101" s="30"/>
      <c r="C101" s="30"/>
      <c r="D101" s="544" t="s">
        <v>1009</v>
      </c>
      <c r="E101" s="297" t="s">
        <v>41</v>
      </c>
      <c r="F101" s="296"/>
      <c r="G101" s="296"/>
      <c r="H101" s="296"/>
      <c r="I101" s="296"/>
      <c r="J101" s="296"/>
      <c r="K101" s="300"/>
      <c r="L101" s="1417"/>
    </row>
    <row r="102" spans="1:12">
      <c r="A102" s="8"/>
      <c r="B102" s="30"/>
      <c r="C102" s="30"/>
      <c r="D102" s="300" t="s">
        <v>1010</v>
      </c>
      <c r="E102" s="297" t="s">
        <v>41</v>
      </c>
      <c r="F102" s="296"/>
      <c r="G102" s="296"/>
      <c r="H102" s="296"/>
      <c r="I102" s="296"/>
      <c r="J102" s="296"/>
      <c r="K102" s="300"/>
      <c r="L102" s="1417"/>
    </row>
    <row r="103" spans="1:12">
      <c r="A103" s="8"/>
      <c r="B103" s="30"/>
      <c r="C103" s="30"/>
      <c r="D103" s="300" t="s">
        <v>1011</v>
      </c>
      <c r="E103" s="297" t="s">
        <v>41</v>
      </c>
      <c r="F103" s="296"/>
      <c r="G103" s="296"/>
      <c r="H103" s="296"/>
      <c r="I103" s="296"/>
      <c r="J103" s="296"/>
      <c r="K103" s="300"/>
      <c r="L103" s="1417"/>
    </row>
    <row r="104" spans="1:12">
      <c r="A104" s="8"/>
      <c r="B104" s="30"/>
      <c r="C104" s="30"/>
      <c r="D104" s="300" t="s">
        <v>1012</v>
      </c>
      <c r="E104" s="297" t="s">
        <v>41</v>
      </c>
      <c r="F104" s="296"/>
      <c r="G104" s="296"/>
      <c r="H104" s="296"/>
      <c r="I104" s="296"/>
      <c r="J104" s="296"/>
      <c r="K104" s="300"/>
      <c r="L104" s="1417"/>
    </row>
    <row r="105" spans="1:12" ht="22.5">
      <c r="A105" s="8"/>
      <c r="B105" s="30"/>
      <c r="C105" s="30"/>
      <c r="D105" s="544" t="s">
        <v>1013</v>
      </c>
      <c r="E105" s="297" t="s">
        <v>41</v>
      </c>
      <c r="F105" s="296"/>
      <c r="G105" s="296"/>
      <c r="H105" s="296"/>
      <c r="I105" s="296"/>
      <c r="J105" s="296"/>
      <c r="K105" s="300"/>
      <c r="L105" s="1417"/>
    </row>
    <row r="106" spans="1:12" ht="15.75" thickBot="1">
      <c r="A106" s="16"/>
      <c r="B106" s="32"/>
      <c r="C106" s="32"/>
      <c r="D106" s="350" t="s">
        <v>1014</v>
      </c>
      <c r="E106" s="340" t="s">
        <v>41</v>
      </c>
      <c r="F106" s="334"/>
      <c r="G106" s="334"/>
      <c r="H106" s="334"/>
      <c r="I106" s="334"/>
      <c r="J106" s="334"/>
      <c r="K106" s="354"/>
      <c r="L106" s="1420"/>
    </row>
    <row r="107" spans="1:12">
      <c r="A107" s="200"/>
      <c r="B107" s="220" t="s">
        <v>43</v>
      </c>
      <c r="C107" s="220"/>
      <c r="D107" s="715" t="s">
        <v>44</v>
      </c>
      <c r="E107" s="338"/>
      <c r="F107" s="754">
        <v>2</v>
      </c>
      <c r="G107" s="754">
        <v>8</v>
      </c>
      <c r="H107" s="337"/>
      <c r="I107" s="337"/>
      <c r="J107" s="337"/>
      <c r="K107" s="716"/>
      <c r="L107" s="1418" t="s">
        <v>1015</v>
      </c>
    </row>
    <row r="108" spans="1:12">
      <c r="A108" s="2"/>
      <c r="B108" s="1076"/>
      <c r="C108" s="29" t="s">
        <v>46</v>
      </c>
      <c r="D108" s="717" t="s">
        <v>1016</v>
      </c>
      <c r="E108" s="362"/>
      <c r="F108" s="361"/>
      <c r="G108" s="361"/>
      <c r="H108" s="361" t="s">
        <v>32</v>
      </c>
      <c r="I108" s="361"/>
      <c r="J108" s="361"/>
      <c r="K108" s="719"/>
      <c r="L108" s="1417"/>
    </row>
    <row r="109" spans="1:12">
      <c r="A109" s="12"/>
      <c r="B109" s="1007"/>
      <c r="C109" s="1007"/>
      <c r="D109" s="300" t="s">
        <v>48</v>
      </c>
      <c r="E109" s="297" t="s">
        <v>34</v>
      </c>
      <c r="F109" s="296"/>
      <c r="G109" s="296"/>
      <c r="H109" s="296"/>
      <c r="I109" s="296"/>
      <c r="J109" s="296"/>
      <c r="K109" s="300"/>
      <c r="L109" s="1417"/>
    </row>
    <row r="110" spans="1:12" ht="15.75" thickBot="1">
      <c r="A110" s="12"/>
      <c r="B110" s="1007"/>
      <c r="C110" s="1007"/>
      <c r="D110" s="300" t="s">
        <v>932</v>
      </c>
      <c r="E110" s="297" t="s">
        <v>34</v>
      </c>
      <c r="F110" s="318"/>
      <c r="G110" s="318"/>
      <c r="H110" s="296"/>
      <c r="I110" s="296"/>
      <c r="J110" s="296"/>
      <c r="K110" s="300"/>
      <c r="L110" s="1417"/>
    </row>
    <row r="111" spans="1:12">
      <c r="A111" s="647"/>
      <c r="B111" s="723" t="s">
        <v>50</v>
      </c>
      <c r="C111" s="1059"/>
      <c r="D111" s="724" t="s">
        <v>51</v>
      </c>
      <c r="E111" s="725"/>
      <c r="F111" s="291">
        <v>2</v>
      </c>
      <c r="G111" s="291">
        <v>5</v>
      </c>
      <c r="H111" s="727"/>
      <c r="I111" s="727"/>
      <c r="J111" s="725"/>
      <c r="K111" s="728"/>
      <c r="L111" s="1418" t="s">
        <v>290</v>
      </c>
    </row>
    <row r="112" spans="1:12" ht="22.5">
      <c r="A112" s="2"/>
      <c r="B112" s="3"/>
      <c r="C112" s="3" t="s">
        <v>38</v>
      </c>
      <c r="D112" s="878" t="s">
        <v>53</v>
      </c>
      <c r="E112" s="729"/>
      <c r="F112" s="361"/>
      <c r="G112" s="361"/>
      <c r="H112" s="718"/>
      <c r="I112" s="718"/>
      <c r="J112" s="361" t="s">
        <v>32</v>
      </c>
      <c r="K112" s="730"/>
      <c r="L112" s="1417"/>
    </row>
    <row r="113" spans="1:12">
      <c r="A113" s="12"/>
      <c r="B113" s="1007"/>
      <c r="C113" s="1007"/>
      <c r="D113" s="300" t="s">
        <v>103</v>
      </c>
      <c r="E113" s="297" t="s">
        <v>34</v>
      </c>
      <c r="F113" s="296"/>
      <c r="G113" s="296"/>
      <c r="H113" s="296"/>
      <c r="I113" s="296"/>
      <c r="J113" s="296"/>
      <c r="K113" s="300"/>
      <c r="L113" s="1417"/>
    </row>
    <row r="114" spans="1:12" ht="22.5">
      <c r="A114" s="2"/>
      <c r="B114" s="3"/>
      <c r="C114" s="3" t="s">
        <v>56</v>
      </c>
      <c r="D114" s="916" t="s">
        <v>104</v>
      </c>
      <c r="E114" s="729"/>
      <c r="F114" s="361"/>
      <c r="G114" s="361"/>
      <c r="H114" s="718"/>
      <c r="I114" s="718"/>
      <c r="J114" s="361" t="s">
        <v>32</v>
      </c>
      <c r="K114" s="719"/>
      <c r="L114" s="1417"/>
    </row>
    <row r="115" spans="1:12" ht="15.75" thickBot="1">
      <c r="A115" s="12"/>
      <c r="B115" s="1007"/>
      <c r="C115" s="1007"/>
      <c r="D115" s="300" t="s">
        <v>103</v>
      </c>
      <c r="E115" s="297" t="s">
        <v>34</v>
      </c>
      <c r="F115" s="755"/>
      <c r="G115" s="755"/>
      <c r="H115" s="296"/>
      <c r="I115" s="296"/>
      <c r="J115" s="296"/>
      <c r="K115" s="300"/>
      <c r="L115" s="1420"/>
    </row>
    <row r="116" spans="1:12">
      <c r="A116" s="200"/>
      <c r="B116" s="201" t="s">
        <v>1017</v>
      </c>
      <c r="C116" s="1018"/>
      <c r="D116" s="715" t="s">
        <v>1018</v>
      </c>
      <c r="E116" s="336"/>
      <c r="F116" s="291">
        <v>2</v>
      </c>
      <c r="G116" s="291">
        <v>98</v>
      </c>
      <c r="H116" s="338"/>
      <c r="I116" s="338"/>
      <c r="J116" s="337"/>
      <c r="K116" s="716"/>
      <c r="L116" s="1418" t="s">
        <v>1019</v>
      </c>
    </row>
    <row r="117" spans="1:12">
      <c r="A117" s="2"/>
      <c r="B117" s="3"/>
      <c r="C117" s="29" t="s">
        <v>68</v>
      </c>
      <c r="D117" s="366" t="s">
        <v>1020</v>
      </c>
      <c r="E117" s="729"/>
      <c r="F117" s="364"/>
      <c r="G117" s="364"/>
      <c r="H117" s="384"/>
      <c r="I117" s="384"/>
      <c r="J117" s="364" t="s">
        <v>32</v>
      </c>
      <c r="K117" s="693"/>
      <c r="L117" s="1417"/>
    </row>
    <row r="118" spans="1:12">
      <c r="A118" s="8"/>
      <c r="B118" s="30"/>
      <c r="C118" s="30"/>
      <c r="D118" s="300" t="s">
        <v>1021</v>
      </c>
      <c r="E118" s="297" t="s">
        <v>41</v>
      </c>
      <c r="F118" s="296"/>
      <c r="G118" s="296"/>
      <c r="H118" s="296"/>
      <c r="I118" s="296"/>
      <c r="J118" s="296"/>
      <c r="K118" s="300"/>
      <c r="L118" s="1417"/>
    </row>
    <row r="119" spans="1:12">
      <c r="A119" s="8"/>
      <c r="B119" s="30"/>
      <c r="C119" s="30"/>
      <c r="D119" s="300" t="s">
        <v>48</v>
      </c>
      <c r="E119" s="297" t="s">
        <v>34</v>
      </c>
      <c r="F119" s="296"/>
      <c r="G119" s="296"/>
      <c r="H119" s="296"/>
      <c r="I119" s="296"/>
      <c r="J119" s="296"/>
      <c r="K119" s="300"/>
      <c r="L119" s="1417"/>
    </row>
    <row r="120" spans="1:12">
      <c r="A120" s="8"/>
      <c r="B120" s="30"/>
      <c r="C120" s="30"/>
      <c r="D120" s="300" t="s">
        <v>1022</v>
      </c>
      <c r="E120" s="297" t="s">
        <v>55</v>
      </c>
      <c r="F120" s="296"/>
      <c r="G120" s="296"/>
      <c r="H120" s="296"/>
      <c r="I120" s="296"/>
      <c r="J120" s="296"/>
      <c r="K120" s="713"/>
      <c r="L120" s="1417"/>
    </row>
    <row r="121" spans="1:12">
      <c r="A121" s="243"/>
      <c r="B121" s="244"/>
      <c r="C121" s="620"/>
      <c r="D121" s="543" t="s">
        <v>1023</v>
      </c>
      <c r="E121" s="297" t="s">
        <v>41</v>
      </c>
      <c r="F121" s="756"/>
      <c r="G121" s="756"/>
      <c r="H121" s="757"/>
      <c r="I121" s="757"/>
      <c r="J121" s="756"/>
      <c r="K121" s="758"/>
      <c r="L121" s="1417"/>
    </row>
    <row r="122" spans="1:12">
      <c r="A122" s="8"/>
      <c r="B122" s="30"/>
      <c r="C122" s="30"/>
      <c r="D122" s="300" t="s">
        <v>1024</v>
      </c>
      <c r="E122" s="297" t="s">
        <v>55</v>
      </c>
      <c r="F122" s="296"/>
      <c r="G122" s="296"/>
      <c r="H122" s="296"/>
      <c r="I122" s="296"/>
      <c r="J122" s="296"/>
      <c r="K122" s="300"/>
      <c r="L122" s="1417"/>
    </row>
    <row r="123" spans="1:12">
      <c r="A123" s="8"/>
      <c r="B123" s="30"/>
      <c r="C123" s="30"/>
      <c r="D123" s="300" t="s">
        <v>1025</v>
      </c>
      <c r="E123" s="297" t="s">
        <v>41</v>
      </c>
      <c r="F123" s="296"/>
      <c r="G123" s="296"/>
      <c r="H123" s="296"/>
      <c r="I123" s="296"/>
      <c r="J123" s="296"/>
      <c r="K123" s="300"/>
      <c r="L123" s="1417"/>
    </row>
    <row r="124" spans="1:12">
      <c r="A124" s="8"/>
      <c r="B124" s="30"/>
      <c r="C124" s="30"/>
      <c r="D124" s="300" t="s">
        <v>1026</v>
      </c>
      <c r="E124" s="297" t="s">
        <v>41</v>
      </c>
      <c r="F124" s="296"/>
      <c r="G124" s="296"/>
      <c r="H124" s="296"/>
      <c r="I124" s="296"/>
      <c r="J124" s="296"/>
      <c r="K124" s="300"/>
      <c r="L124" s="1417"/>
    </row>
    <row r="125" spans="1:12">
      <c r="A125" s="8"/>
      <c r="B125" s="30"/>
      <c r="C125" s="30"/>
      <c r="D125" s="300" t="s">
        <v>1027</v>
      </c>
      <c r="E125" s="297" t="s">
        <v>41</v>
      </c>
      <c r="F125" s="296"/>
      <c r="G125" s="296"/>
      <c r="H125" s="296"/>
      <c r="I125" s="296"/>
      <c r="J125" s="296"/>
      <c r="K125" s="300"/>
      <c r="L125" s="1417"/>
    </row>
    <row r="126" spans="1:12">
      <c r="A126" s="8"/>
      <c r="B126" s="30"/>
      <c r="C126" s="30"/>
      <c r="D126" s="300" t="s">
        <v>1028</v>
      </c>
      <c r="E126" s="297" t="s">
        <v>41</v>
      </c>
      <c r="F126" s="296"/>
      <c r="G126" s="296"/>
      <c r="H126" s="296"/>
      <c r="I126" s="296"/>
      <c r="J126" s="296"/>
      <c r="K126" s="300"/>
      <c r="L126" s="1417"/>
    </row>
    <row r="127" spans="1:12" ht="15.75" thickBot="1">
      <c r="A127" s="16"/>
      <c r="B127" s="32"/>
      <c r="C127" s="32"/>
      <c r="D127" s="350" t="s">
        <v>1029</v>
      </c>
      <c r="E127" s="340" t="s">
        <v>41</v>
      </c>
      <c r="F127" s="334"/>
      <c r="G127" s="334"/>
      <c r="H127" s="334"/>
      <c r="I127" s="334"/>
      <c r="J127" s="334"/>
      <c r="K127" s="354"/>
      <c r="L127" s="1417"/>
    </row>
    <row r="128" spans="1:12">
      <c r="A128" s="34"/>
      <c r="B128" s="1015"/>
      <c r="C128" s="1015" t="s">
        <v>28</v>
      </c>
      <c r="D128" s="759" t="s">
        <v>1030</v>
      </c>
      <c r="E128" s="692" t="s">
        <v>41</v>
      </c>
      <c r="F128" s="384"/>
      <c r="G128" s="364"/>
      <c r="H128" s="760"/>
      <c r="I128" s="364"/>
      <c r="J128" s="364" t="s">
        <v>32</v>
      </c>
      <c r="K128" s="761"/>
      <c r="L128" s="1417"/>
    </row>
    <row r="129" spans="1:12">
      <c r="A129" s="8"/>
      <c r="B129" s="30"/>
      <c r="C129" s="30"/>
      <c r="D129" s="300" t="s">
        <v>1031</v>
      </c>
      <c r="E129" s="297" t="s">
        <v>41</v>
      </c>
      <c r="F129" s="296"/>
      <c r="G129" s="296"/>
      <c r="H129" s="296"/>
      <c r="I129" s="296"/>
      <c r="J129" s="296"/>
      <c r="K129" s="300"/>
      <c r="L129" s="1417"/>
    </row>
    <row r="130" spans="1:12" ht="15.75" thickBot="1">
      <c r="A130" s="16"/>
      <c r="B130" s="32"/>
      <c r="C130" s="32"/>
      <c r="D130" s="350" t="s">
        <v>1032</v>
      </c>
      <c r="E130" s="340" t="s">
        <v>41</v>
      </c>
      <c r="F130" s="334"/>
      <c r="G130" s="334"/>
      <c r="H130" s="334"/>
      <c r="I130" s="334"/>
      <c r="J130" s="334"/>
      <c r="K130" s="354"/>
      <c r="L130" s="1420"/>
    </row>
    <row r="131" spans="1:12">
      <c r="A131" s="1001"/>
      <c r="B131" s="1081" t="s">
        <v>105</v>
      </c>
      <c r="C131" s="1081"/>
      <c r="D131" s="1002" t="s">
        <v>106</v>
      </c>
      <c r="E131" s="1003"/>
      <c r="F131" s="1042">
        <v>2</v>
      </c>
      <c r="G131" s="1042">
        <v>98</v>
      </c>
      <c r="H131" s="1004"/>
      <c r="I131" s="1004"/>
      <c r="J131" s="1004"/>
      <c r="K131" s="1005"/>
      <c r="L131" s="1336"/>
    </row>
    <row r="132" spans="1:12">
      <c r="A132" s="34"/>
      <c r="B132" s="35"/>
      <c r="C132" s="1015" t="s">
        <v>68</v>
      </c>
      <c r="D132" s="366" t="s">
        <v>1033</v>
      </c>
      <c r="E132" s="692"/>
      <c r="F132" s="364"/>
      <c r="G132" s="364"/>
      <c r="H132" s="364"/>
      <c r="I132" s="384"/>
      <c r="J132" s="364" t="s">
        <v>32</v>
      </c>
      <c r="K132" s="693"/>
      <c r="L132" s="1424" t="s">
        <v>107</v>
      </c>
    </row>
    <row r="133" spans="1:12">
      <c r="A133" s="8"/>
      <c r="B133" s="30"/>
      <c r="C133" s="30"/>
      <c r="D133" s="300" t="s">
        <v>1034</v>
      </c>
      <c r="E133" s="297" t="s">
        <v>41</v>
      </c>
      <c r="F133" s="296"/>
      <c r="G133" s="296"/>
      <c r="H133" s="296"/>
      <c r="I133" s="296"/>
      <c r="J133" s="296"/>
      <c r="K133" s="300"/>
      <c r="L133" s="1417"/>
    </row>
    <row r="134" spans="1:12">
      <c r="A134" s="8"/>
      <c r="B134" s="30"/>
      <c r="C134" s="30"/>
      <c r="D134" s="300" t="s">
        <v>1035</v>
      </c>
      <c r="E134" s="297" t="s">
        <v>41</v>
      </c>
      <c r="F134" s="296"/>
      <c r="G134" s="296"/>
      <c r="H134" s="296"/>
      <c r="I134" s="296"/>
      <c r="J134" s="296"/>
      <c r="K134" s="300"/>
      <c r="L134" s="1417"/>
    </row>
    <row r="135" spans="1:12">
      <c r="A135" s="8"/>
      <c r="B135" s="30"/>
      <c r="C135" s="30"/>
      <c r="D135" s="300" t="s">
        <v>1036</v>
      </c>
      <c r="E135" s="297" t="s">
        <v>41</v>
      </c>
      <c r="F135" s="296"/>
      <c r="G135" s="296"/>
      <c r="H135" s="296"/>
      <c r="I135" s="296"/>
      <c r="J135" s="296"/>
      <c r="K135" s="300"/>
      <c r="L135" s="1417"/>
    </row>
    <row r="136" spans="1:12">
      <c r="A136" s="8"/>
      <c r="B136" s="30"/>
      <c r="C136" s="30"/>
      <c r="D136" s="300" t="s">
        <v>1037</v>
      </c>
      <c r="E136" s="297" t="s">
        <v>41</v>
      </c>
      <c r="F136" s="296"/>
      <c r="G136" s="296"/>
      <c r="H136" s="296"/>
      <c r="I136" s="296"/>
      <c r="J136" s="296"/>
      <c r="K136" s="300"/>
      <c r="L136" s="1417"/>
    </row>
    <row r="137" spans="1:12">
      <c r="A137" s="8"/>
      <c r="B137" s="30"/>
      <c r="C137" s="30"/>
      <c r="D137" s="300" t="s">
        <v>1038</v>
      </c>
      <c r="E137" s="297" t="s">
        <v>41</v>
      </c>
      <c r="F137" s="296"/>
      <c r="G137" s="296"/>
      <c r="H137" s="296"/>
      <c r="I137" s="296"/>
      <c r="J137" s="296"/>
      <c r="K137" s="300"/>
      <c r="L137" s="1417"/>
    </row>
    <row r="138" spans="1:12">
      <c r="A138" s="8"/>
      <c r="B138" s="30"/>
      <c r="C138" s="30"/>
      <c r="D138" s="300" t="s">
        <v>1039</v>
      </c>
      <c r="E138" s="297" t="s">
        <v>41</v>
      </c>
      <c r="F138" s="296"/>
      <c r="G138" s="296"/>
      <c r="H138" s="296"/>
      <c r="I138" s="296"/>
      <c r="J138" s="296"/>
      <c r="K138" s="300"/>
      <c r="L138" s="1417"/>
    </row>
    <row r="139" spans="1:12">
      <c r="A139" s="8"/>
      <c r="B139" s="30"/>
      <c r="C139" s="30"/>
      <c r="D139" s="300" t="s">
        <v>1040</v>
      </c>
      <c r="E139" s="297" t="s">
        <v>41</v>
      </c>
      <c r="F139" s="296"/>
      <c r="G139" s="296"/>
      <c r="H139" s="296"/>
      <c r="I139" s="296"/>
      <c r="J139" s="296"/>
      <c r="K139" s="300"/>
      <c r="L139" s="1417"/>
    </row>
    <row r="140" spans="1:12">
      <c r="A140" s="8"/>
      <c r="B140" s="30"/>
      <c r="C140" s="30"/>
      <c r="D140" s="300" t="s">
        <v>1041</v>
      </c>
      <c r="E140" s="297" t="s">
        <v>41</v>
      </c>
      <c r="F140" s="296"/>
      <c r="G140" s="296"/>
      <c r="H140" s="296"/>
      <c r="I140" s="296"/>
      <c r="J140" s="296"/>
      <c r="K140" s="300"/>
      <c r="L140" s="1417"/>
    </row>
    <row r="141" spans="1:12">
      <c r="A141" s="8"/>
      <c r="B141" s="30"/>
      <c r="C141" s="30"/>
      <c r="D141" s="300" t="s">
        <v>1042</v>
      </c>
      <c r="E141" s="297" t="s">
        <v>41</v>
      </c>
      <c r="F141" s="296"/>
      <c r="G141" s="296"/>
      <c r="H141" s="296"/>
      <c r="I141" s="296"/>
      <c r="J141" s="296"/>
      <c r="K141" s="300"/>
      <c r="L141" s="1417"/>
    </row>
    <row r="142" spans="1:12">
      <c r="A142" s="8"/>
      <c r="B142" s="30"/>
      <c r="C142" s="30"/>
      <c r="D142" s="300" t="s">
        <v>1043</v>
      </c>
      <c r="E142" s="297" t="s">
        <v>41</v>
      </c>
      <c r="F142" s="296"/>
      <c r="G142" s="296"/>
      <c r="H142" s="296"/>
      <c r="I142" s="296"/>
      <c r="J142" s="296"/>
      <c r="K142" s="300"/>
      <c r="L142" s="1417"/>
    </row>
    <row r="143" spans="1:12">
      <c r="A143" s="8"/>
      <c r="B143" s="30"/>
      <c r="C143" s="30"/>
      <c r="D143" s="300" t="s">
        <v>1044</v>
      </c>
      <c r="E143" s="297" t="s">
        <v>41</v>
      </c>
      <c r="F143" s="296"/>
      <c r="G143" s="296"/>
      <c r="H143" s="296"/>
      <c r="I143" s="296"/>
      <c r="J143" s="296"/>
      <c r="K143" s="300"/>
      <c r="L143" s="1417"/>
    </row>
    <row r="144" spans="1:12">
      <c r="A144" s="8"/>
      <c r="B144" s="30"/>
      <c r="C144" s="30"/>
      <c r="D144" s="300" t="s">
        <v>1045</v>
      </c>
      <c r="E144" s="297" t="s">
        <v>41</v>
      </c>
      <c r="F144" s="296"/>
      <c r="G144" s="296"/>
      <c r="H144" s="296"/>
      <c r="I144" s="296"/>
      <c r="J144" s="296"/>
      <c r="K144" s="300"/>
      <c r="L144" s="1417"/>
    </row>
    <row r="145" spans="1:12">
      <c r="A145" s="8"/>
      <c r="B145" s="30"/>
      <c r="C145" s="30"/>
      <c r="D145" s="300" t="s">
        <v>1046</v>
      </c>
      <c r="E145" s="297" t="s">
        <v>41</v>
      </c>
      <c r="F145" s="296"/>
      <c r="G145" s="296"/>
      <c r="H145" s="296"/>
      <c r="I145" s="296"/>
      <c r="J145" s="296"/>
      <c r="K145" s="300"/>
      <c r="L145" s="1417"/>
    </row>
    <row r="146" spans="1:12">
      <c r="A146" s="8"/>
      <c r="B146" s="30"/>
      <c r="C146" s="30"/>
      <c r="D146" s="300" t="s">
        <v>1047</v>
      </c>
      <c r="E146" s="297" t="s">
        <v>41</v>
      </c>
      <c r="F146" s="296"/>
      <c r="G146" s="296"/>
      <c r="H146" s="296"/>
      <c r="I146" s="296"/>
      <c r="J146" s="296"/>
      <c r="K146" s="300"/>
      <c r="L146" s="1417"/>
    </row>
    <row r="147" spans="1:12">
      <c r="A147" s="8"/>
      <c r="B147" s="30"/>
      <c r="C147" s="30"/>
      <c r="D147" s="300" t="s">
        <v>1048</v>
      </c>
      <c r="E147" s="297" t="s">
        <v>41</v>
      </c>
      <c r="F147" s="296"/>
      <c r="G147" s="296"/>
      <c r="H147" s="296"/>
      <c r="I147" s="296"/>
      <c r="J147" s="296"/>
      <c r="K147" s="300"/>
      <c r="L147" s="1417"/>
    </row>
    <row r="148" spans="1:12">
      <c r="A148" s="8"/>
      <c r="B148" s="30"/>
      <c r="C148" s="30"/>
      <c r="D148" s="300" t="s">
        <v>1049</v>
      </c>
      <c r="E148" s="297" t="s">
        <v>41</v>
      </c>
      <c r="F148" s="296"/>
      <c r="G148" s="296"/>
      <c r="H148" s="296"/>
      <c r="I148" s="296"/>
      <c r="J148" s="296"/>
      <c r="K148" s="300"/>
      <c r="L148" s="1417"/>
    </row>
    <row r="149" spans="1:12">
      <c r="A149" s="8"/>
      <c r="B149" s="30"/>
      <c r="C149" s="30"/>
      <c r="D149" s="300" t="s">
        <v>1050</v>
      </c>
      <c r="E149" s="297" t="s">
        <v>41</v>
      </c>
      <c r="F149" s="296"/>
      <c r="G149" s="296"/>
      <c r="H149" s="296"/>
      <c r="I149" s="296"/>
      <c r="J149" s="296"/>
      <c r="K149" s="300"/>
      <c r="L149" s="1417"/>
    </row>
    <row r="150" spans="1:12">
      <c r="A150" s="8"/>
      <c r="B150" s="30"/>
      <c r="C150" s="30"/>
      <c r="D150" s="300" t="s">
        <v>1051</v>
      </c>
      <c r="E150" s="297" t="s">
        <v>41</v>
      </c>
      <c r="F150" s="296"/>
      <c r="G150" s="296"/>
      <c r="H150" s="296"/>
      <c r="I150" s="296"/>
      <c r="J150" s="296"/>
      <c r="K150" s="300"/>
      <c r="L150" s="1417"/>
    </row>
    <row r="151" spans="1:12">
      <c r="A151" s="8"/>
      <c r="B151" s="30"/>
      <c r="C151" s="30"/>
      <c r="D151" s="300" t="s">
        <v>190</v>
      </c>
      <c r="E151" s="297" t="s">
        <v>41</v>
      </c>
      <c r="F151" s="296"/>
      <c r="G151" s="296"/>
      <c r="H151" s="296"/>
      <c r="I151" s="296"/>
      <c r="J151" s="296"/>
      <c r="K151" s="300"/>
      <c r="L151" s="1417"/>
    </row>
    <row r="152" spans="1:12" ht="15.75" thickBot="1">
      <c r="A152" s="16"/>
      <c r="B152" s="32"/>
      <c r="C152" s="32"/>
      <c r="D152" s="350" t="s">
        <v>1052</v>
      </c>
      <c r="E152" s="340" t="s">
        <v>41</v>
      </c>
      <c r="F152" s="334"/>
      <c r="G152" s="334"/>
      <c r="H152" s="334"/>
      <c r="I152" s="334"/>
      <c r="J152" s="334"/>
      <c r="K152" s="350"/>
      <c r="L152" s="1420"/>
    </row>
    <row r="153" spans="1:12">
      <c r="A153" s="762"/>
      <c r="B153" s="1082"/>
      <c r="C153" s="1082"/>
      <c r="D153" s="763" t="s">
        <v>1053</v>
      </c>
      <c r="E153" s="764" t="s">
        <v>41</v>
      </c>
      <c r="F153" s="765"/>
      <c r="G153" s="765"/>
      <c r="H153" s="765"/>
      <c r="I153" s="765"/>
      <c r="J153" s="765"/>
      <c r="K153" s="763"/>
      <c r="L153" s="1418" t="s">
        <v>107</v>
      </c>
    </row>
    <row r="154" spans="1:12">
      <c r="A154" s="8"/>
      <c r="B154" s="30"/>
      <c r="C154" s="30"/>
      <c r="D154" s="300" t="s">
        <v>1054</v>
      </c>
      <c r="E154" s="297" t="s">
        <v>73</v>
      </c>
      <c r="F154" s="296"/>
      <c r="G154" s="296"/>
      <c r="H154" s="296"/>
      <c r="I154" s="296"/>
      <c r="J154" s="296"/>
      <c r="K154" s="300"/>
      <c r="L154" s="1417"/>
    </row>
    <row r="155" spans="1:12">
      <c r="A155" s="8"/>
      <c r="B155" s="30"/>
      <c r="C155" s="30"/>
      <c r="D155" s="300" t="s">
        <v>1055</v>
      </c>
      <c r="E155" s="297" t="s">
        <v>41</v>
      </c>
      <c r="F155" s="296"/>
      <c r="G155" s="296"/>
      <c r="H155" s="296"/>
      <c r="I155" s="296"/>
      <c r="J155" s="296"/>
      <c r="K155" s="300"/>
      <c r="L155" s="1417"/>
    </row>
    <row r="156" spans="1:12">
      <c r="A156" s="8"/>
      <c r="B156" s="30"/>
      <c r="C156" s="30"/>
      <c r="D156" s="300" t="s">
        <v>1056</v>
      </c>
      <c r="E156" s="297" t="s">
        <v>41</v>
      </c>
      <c r="F156" s="296"/>
      <c r="G156" s="296"/>
      <c r="H156" s="296"/>
      <c r="I156" s="296"/>
      <c r="J156" s="296"/>
      <c r="K156" s="300"/>
      <c r="L156" s="1417"/>
    </row>
    <row r="157" spans="1:12">
      <c r="A157" s="8"/>
      <c r="B157" s="30"/>
      <c r="C157" s="30"/>
      <c r="D157" s="300" t="s">
        <v>1057</v>
      </c>
      <c r="E157" s="297" t="s">
        <v>41</v>
      </c>
      <c r="F157" s="296"/>
      <c r="G157" s="296"/>
      <c r="H157" s="296"/>
      <c r="I157" s="296"/>
      <c r="J157" s="296"/>
      <c r="K157" s="300"/>
      <c r="L157" s="1417"/>
    </row>
    <row r="158" spans="1:12">
      <c r="A158" s="8"/>
      <c r="B158" s="30"/>
      <c r="C158" s="30"/>
      <c r="D158" s="300" t="s">
        <v>1058</v>
      </c>
      <c r="E158" s="297" t="s">
        <v>41</v>
      </c>
      <c r="F158" s="296"/>
      <c r="G158" s="296"/>
      <c r="H158" s="296"/>
      <c r="I158" s="296"/>
      <c r="J158" s="296"/>
      <c r="K158" s="300"/>
      <c r="L158" s="1417"/>
    </row>
    <row r="159" spans="1:12">
      <c r="A159" s="8"/>
      <c r="B159" s="30"/>
      <c r="C159" s="30"/>
      <c r="D159" s="300" t="s">
        <v>1059</v>
      </c>
      <c r="E159" s="297" t="s">
        <v>73</v>
      </c>
      <c r="F159" s="296"/>
      <c r="G159" s="296"/>
      <c r="H159" s="296"/>
      <c r="I159" s="296"/>
      <c r="J159" s="296"/>
      <c r="K159" s="300"/>
      <c r="L159" s="1417"/>
    </row>
    <row r="160" spans="1:12">
      <c r="A160" s="8"/>
      <c r="B160" s="30"/>
      <c r="C160" s="30"/>
      <c r="D160" s="300" t="s">
        <v>1060</v>
      </c>
      <c r="E160" s="297" t="s">
        <v>41</v>
      </c>
      <c r="F160" s="296"/>
      <c r="G160" s="296"/>
      <c r="H160" s="296"/>
      <c r="I160" s="296"/>
      <c r="J160" s="296"/>
      <c r="K160" s="300"/>
      <c r="L160" s="1417"/>
    </row>
    <row r="161" spans="1:12">
      <c r="A161" s="8"/>
      <c r="B161" s="30"/>
      <c r="C161" s="30"/>
      <c r="D161" s="300" t="s">
        <v>1061</v>
      </c>
      <c r="E161" s="297" t="s">
        <v>41</v>
      </c>
      <c r="F161" s="296"/>
      <c r="G161" s="296"/>
      <c r="H161" s="296"/>
      <c r="I161" s="296"/>
      <c r="J161" s="296"/>
      <c r="K161" s="300"/>
      <c r="L161" s="1417"/>
    </row>
    <row r="162" spans="1:12">
      <c r="A162" s="8"/>
      <c r="B162" s="30"/>
      <c r="C162" s="30"/>
      <c r="D162" s="300" t="s">
        <v>1062</v>
      </c>
      <c r="E162" s="297" t="s">
        <v>41</v>
      </c>
      <c r="F162" s="296"/>
      <c r="G162" s="296"/>
      <c r="H162" s="296"/>
      <c r="I162" s="296"/>
      <c r="J162" s="296"/>
      <c r="K162" s="300"/>
      <c r="L162" s="1417"/>
    </row>
    <row r="163" spans="1:12">
      <c r="A163" s="8"/>
      <c r="B163" s="30"/>
      <c r="C163" s="30"/>
      <c r="D163" s="300" t="s">
        <v>1063</v>
      </c>
      <c r="E163" s="297" t="s">
        <v>41</v>
      </c>
      <c r="F163" s="296"/>
      <c r="G163" s="296"/>
      <c r="H163" s="296"/>
      <c r="I163" s="296"/>
      <c r="J163" s="296"/>
      <c r="K163" s="300"/>
      <c r="L163" s="1417"/>
    </row>
    <row r="164" spans="1:12">
      <c r="A164" s="8"/>
      <c r="B164" s="30"/>
      <c r="C164" s="30"/>
      <c r="D164" s="300" t="s">
        <v>1064</v>
      </c>
      <c r="E164" s="297" t="s">
        <v>41</v>
      </c>
      <c r="F164" s="296"/>
      <c r="G164" s="296"/>
      <c r="H164" s="296"/>
      <c r="I164" s="296"/>
      <c r="J164" s="296"/>
      <c r="K164" s="300"/>
      <c r="L164" s="1417"/>
    </row>
    <row r="165" spans="1:12" ht="15.75" thickBot="1">
      <c r="A165" s="16"/>
      <c r="B165" s="32"/>
      <c r="C165" s="32"/>
      <c r="D165" s="350" t="s">
        <v>1065</v>
      </c>
      <c r="E165" s="340" t="s">
        <v>41</v>
      </c>
      <c r="F165" s="334"/>
      <c r="G165" s="334"/>
      <c r="H165" s="334"/>
      <c r="I165" s="334"/>
      <c r="J165" s="334"/>
      <c r="K165" s="354"/>
      <c r="L165" s="1417"/>
    </row>
    <row r="166" spans="1:12">
      <c r="A166" s="34"/>
      <c r="B166" s="35"/>
      <c r="C166" s="1015" t="s">
        <v>28</v>
      </c>
      <c r="D166" s="366" t="s">
        <v>1066</v>
      </c>
      <c r="E166" s="692"/>
      <c r="F166" s="364"/>
      <c r="G166" s="364"/>
      <c r="H166" s="384"/>
      <c r="I166" s="364"/>
      <c r="J166" s="364" t="s">
        <v>32</v>
      </c>
      <c r="K166" s="766"/>
      <c r="L166" s="1417"/>
    </row>
    <row r="167" spans="1:12">
      <c r="A167" s="8"/>
      <c r="B167" s="30"/>
      <c r="C167" s="30"/>
      <c r="D167" s="300" t="s">
        <v>48</v>
      </c>
      <c r="E167" s="297" t="s">
        <v>34</v>
      </c>
      <c r="F167" s="296"/>
      <c r="G167" s="296"/>
      <c r="H167" s="296"/>
      <c r="I167" s="296"/>
      <c r="J167" s="296"/>
      <c r="K167" s="713"/>
      <c r="L167" s="1417"/>
    </row>
    <row r="168" spans="1:12">
      <c r="A168" s="8"/>
      <c r="B168" s="30"/>
      <c r="C168" s="30"/>
      <c r="D168" s="300" t="s">
        <v>1067</v>
      </c>
      <c r="E168" s="297" t="s">
        <v>34</v>
      </c>
      <c r="F168" s="296"/>
      <c r="G168" s="296"/>
      <c r="H168" s="296"/>
      <c r="I168" s="296"/>
      <c r="J168" s="296"/>
      <c r="K168" s="713"/>
      <c r="L168" s="1417"/>
    </row>
    <row r="169" spans="1:12" ht="15.75" thickBot="1">
      <c r="A169" s="16"/>
      <c r="B169" s="32"/>
      <c r="C169" s="32"/>
      <c r="D169" s="350" t="s">
        <v>1068</v>
      </c>
      <c r="E169" s="340" t="s">
        <v>34</v>
      </c>
      <c r="F169" s="334"/>
      <c r="G169" s="334"/>
      <c r="H169" s="334"/>
      <c r="I169" s="334"/>
      <c r="J169" s="334"/>
      <c r="K169" s="354"/>
      <c r="L169" s="1420"/>
    </row>
    <row r="170" spans="1:12">
      <c r="B170" s="1020"/>
      <c r="C170" s="1020"/>
    </row>
  </sheetData>
  <mergeCells count="27">
    <mergeCell ref="L111:L115"/>
    <mergeCell ref="L116:L130"/>
    <mergeCell ref="L132:L152"/>
    <mergeCell ref="L153:L169"/>
    <mergeCell ref="L13:L24"/>
    <mergeCell ref="L25:L35"/>
    <mergeCell ref="L36:L62"/>
    <mergeCell ref="L63:L89"/>
    <mergeCell ref="L90:L106"/>
    <mergeCell ref="L107:L110"/>
    <mergeCell ref="L10:L12"/>
    <mergeCell ref="A5:D5"/>
    <mergeCell ref="G5:L5"/>
    <mergeCell ref="A6:D6"/>
    <mergeCell ref="G6:L6"/>
    <mergeCell ref="A8:C8"/>
    <mergeCell ref="F8:G8"/>
    <mergeCell ref="H8:K8"/>
    <mergeCell ref="L8:L9"/>
    <mergeCell ref="E5:F5"/>
    <mergeCell ref="E6:F6"/>
    <mergeCell ref="D8:E8"/>
    <mergeCell ref="A1:C3"/>
    <mergeCell ref="E3:G3"/>
    <mergeCell ref="H3:L3"/>
    <mergeCell ref="D1:L1"/>
    <mergeCell ref="D2:L2"/>
  </mergeCells>
  <conditionalFormatting sqref="D133:D165">
    <cfRule type="duplicateValues" dxfId="0" priority="2"/>
  </conditionalFormatting>
  <printOptions horizontalCentered="1"/>
  <pageMargins left="0.70866141732283472" right="0.70866141732283472" top="0.74803149606299213" bottom="1.5748031496062993" header="0.31496062992125984" footer="0.39370078740157483"/>
  <pageSetup scale="82" fitToHeight="50" orientation="landscape" r:id="rId1"/>
  <headerFooter alignWithMargins="0">
    <oddFooter xml:space="preserve">&amp;C&amp;72&amp;G&amp;R
Página &amp;P de &amp;N </oddFooter>
  </headerFooter>
  <drawing r:id="rId2"/>
  <legacyDrawingHF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L33"/>
  <sheetViews>
    <sheetView zoomScaleNormal="100" zoomScaleSheetLayoutView="100" workbookViewId="0">
      <selection activeCell="J9" sqref="J9"/>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6" width="8" customWidth="1"/>
    <col min="7" max="7" width="8.285156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2"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1" customHeight="1">
      <c r="A5" s="1340" t="s">
        <v>6</v>
      </c>
      <c r="B5" s="1341"/>
      <c r="C5" s="1341"/>
      <c r="D5" s="1341"/>
      <c r="E5" s="1354" t="s">
        <v>7</v>
      </c>
      <c r="F5" s="1355"/>
      <c r="G5" s="1348" t="s">
        <v>8</v>
      </c>
      <c r="H5" s="1349"/>
      <c r="I5" s="1349"/>
      <c r="J5" s="1349"/>
      <c r="K5" s="1349"/>
      <c r="L5" s="1350"/>
    </row>
    <row r="6" spans="1:12" ht="27.95" customHeight="1" thickBot="1">
      <c r="A6" s="1342" t="s">
        <v>9</v>
      </c>
      <c r="B6" s="1343"/>
      <c r="C6" s="1343"/>
      <c r="D6" s="1343"/>
      <c r="E6" s="1351" t="s">
        <v>925</v>
      </c>
      <c r="F6" s="1356"/>
      <c r="G6" s="1351" t="s">
        <v>1069</v>
      </c>
      <c r="H6" s="1352"/>
      <c r="I6" s="1352"/>
      <c r="J6" s="1352"/>
      <c r="K6" s="1352"/>
      <c r="L6" s="1353"/>
    </row>
    <row r="7" spans="1:12" ht="14.45" customHeight="1" thickBot="1">
      <c r="A7" s="1"/>
      <c r="B7" s="1"/>
      <c r="C7" s="1"/>
      <c r="D7" s="1337"/>
      <c r="E7" s="1337"/>
      <c r="F7" s="1337"/>
      <c r="G7" s="1337"/>
      <c r="H7" s="1337"/>
      <c r="I7" s="1337"/>
      <c r="J7" s="1337"/>
      <c r="K7" s="1337"/>
      <c r="L7" s="1337"/>
    </row>
    <row r="8" spans="1:12" ht="21.75" customHeight="1">
      <c r="A8" s="1344" t="s">
        <v>12</v>
      </c>
      <c r="B8" s="1345"/>
      <c r="C8" s="1346"/>
      <c r="D8" s="1347" t="s">
        <v>13</v>
      </c>
      <c r="E8" s="1346"/>
      <c r="F8" s="1347" t="s">
        <v>14</v>
      </c>
      <c r="G8" s="1451"/>
      <c r="H8" s="1347" t="s">
        <v>15</v>
      </c>
      <c r="I8" s="1452"/>
      <c r="J8" s="1452"/>
      <c r="K8" s="1451"/>
      <c r="L8" s="1397" t="s">
        <v>16</v>
      </c>
    </row>
    <row r="9" spans="1:12" s="1321" customFormat="1" ht="18.75" thickBot="1">
      <c r="A9" s="1306" t="s">
        <v>17</v>
      </c>
      <c r="B9" s="1307" t="s">
        <v>18</v>
      </c>
      <c r="C9" s="1311" t="s">
        <v>19</v>
      </c>
      <c r="D9" s="1318" t="s">
        <v>20</v>
      </c>
      <c r="E9" s="84" t="s">
        <v>21</v>
      </c>
      <c r="F9" s="1334" t="s">
        <v>22</v>
      </c>
      <c r="G9" s="1335" t="s">
        <v>23</v>
      </c>
      <c r="H9" s="1318" t="s">
        <v>24</v>
      </c>
      <c r="I9" s="83" t="s">
        <v>25</v>
      </c>
      <c r="J9" s="83" t="s">
        <v>26</v>
      </c>
      <c r="K9" s="84" t="s">
        <v>27</v>
      </c>
      <c r="L9" s="1398"/>
    </row>
    <row r="10" spans="1:12" ht="15.75" thickBot="1">
      <c r="A10" s="121">
        <v>37200</v>
      </c>
      <c r="B10" s="122" t="s">
        <v>50</v>
      </c>
      <c r="C10" s="1009"/>
      <c r="D10" s="685" t="s">
        <v>51</v>
      </c>
      <c r="E10" s="351"/>
      <c r="F10" s="291">
        <v>2</v>
      </c>
      <c r="G10" s="291">
        <v>5</v>
      </c>
      <c r="H10" s="352"/>
      <c r="I10" s="352"/>
      <c r="J10" s="351"/>
      <c r="K10" s="856"/>
      <c r="L10" s="1380" t="s">
        <v>1070</v>
      </c>
    </row>
    <row r="11" spans="1:12" ht="22.5">
      <c r="A11" s="268"/>
      <c r="B11" s="23"/>
      <c r="C11" s="23" t="s">
        <v>38</v>
      </c>
      <c r="D11" s="770" t="s">
        <v>53</v>
      </c>
      <c r="E11" s="704"/>
      <c r="F11" s="365"/>
      <c r="G11" s="365"/>
      <c r="H11" s="363"/>
      <c r="I11" s="769"/>
      <c r="J11" s="365" t="s">
        <v>32</v>
      </c>
      <c r="K11" s="705"/>
      <c r="L11" s="1381"/>
    </row>
    <row r="12" spans="1:12" ht="15.75" thickBot="1">
      <c r="A12" s="119"/>
      <c r="B12" s="1007"/>
      <c r="C12" s="1007"/>
      <c r="D12" s="300" t="s">
        <v>54</v>
      </c>
      <c r="E12" s="297" t="s">
        <v>34</v>
      </c>
      <c r="F12" s="296"/>
      <c r="G12" s="296"/>
      <c r="H12" s="296"/>
      <c r="I12" s="296"/>
      <c r="J12" s="296"/>
      <c r="K12" s="300"/>
      <c r="L12" s="1381"/>
    </row>
    <row r="13" spans="1:12" ht="22.5">
      <c r="A13" s="282"/>
      <c r="B13" s="23"/>
      <c r="C13" s="23" t="s">
        <v>56</v>
      </c>
      <c r="D13" s="770" t="s">
        <v>104</v>
      </c>
      <c r="E13" s="704"/>
      <c r="F13" s="365"/>
      <c r="G13" s="365"/>
      <c r="H13" s="363"/>
      <c r="I13" s="363"/>
      <c r="J13" s="365" t="s">
        <v>32</v>
      </c>
      <c r="K13" s="705"/>
      <c r="L13" s="1381"/>
    </row>
    <row r="14" spans="1:12" ht="15.75" thickBot="1">
      <c r="A14" s="119"/>
      <c r="B14" s="1007"/>
      <c r="C14" s="1007"/>
      <c r="D14" s="300" t="s">
        <v>54</v>
      </c>
      <c r="E14" s="297" t="s">
        <v>34</v>
      </c>
      <c r="F14" s="296"/>
      <c r="G14" s="296"/>
      <c r="H14" s="296"/>
      <c r="I14" s="296"/>
      <c r="J14" s="296"/>
      <c r="K14" s="300"/>
      <c r="L14" s="1453"/>
    </row>
    <row r="15" spans="1:12">
      <c r="A15" s="85"/>
      <c r="B15" s="86" t="s">
        <v>1071</v>
      </c>
      <c r="C15" s="133"/>
      <c r="D15" s="689" t="s">
        <v>295</v>
      </c>
      <c r="E15" s="386"/>
      <c r="F15" s="690">
        <v>2</v>
      </c>
      <c r="G15" s="690">
        <v>5</v>
      </c>
      <c r="H15" s="385"/>
      <c r="I15" s="385"/>
      <c r="J15" s="690"/>
      <c r="K15" s="780"/>
      <c r="L15" s="1388" t="s">
        <v>1072</v>
      </c>
    </row>
    <row r="16" spans="1:12">
      <c r="A16" s="268"/>
      <c r="B16" s="35"/>
      <c r="C16" s="1015" t="s">
        <v>56</v>
      </c>
      <c r="D16" s="717" t="s">
        <v>1073</v>
      </c>
      <c r="E16" s="692"/>
      <c r="F16" s="364"/>
      <c r="G16" s="364"/>
      <c r="H16" s="384"/>
      <c r="I16" s="781" t="s">
        <v>1074</v>
      </c>
      <c r="J16" s="364"/>
      <c r="K16" s="766"/>
      <c r="L16" s="1381"/>
    </row>
    <row r="17" spans="1:12">
      <c r="A17" s="104"/>
      <c r="B17" s="30"/>
      <c r="C17" s="30"/>
      <c r="D17" s="300" t="s">
        <v>1075</v>
      </c>
      <c r="E17" s="297" t="s">
        <v>34</v>
      </c>
      <c r="F17" s="296"/>
      <c r="G17" s="296"/>
      <c r="H17" s="296"/>
      <c r="I17" s="296"/>
      <c r="J17" s="296"/>
      <c r="K17" s="713"/>
      <c r="L17" s="1381"/>
    </row>
    <row r="18" spans="1:12">
      <c r="A18" s="104"/>
      <c r="B18" s="30"/>
      <c r="C18" s="30"/>
      <c r="D18" s="300" t="s">
        <v>48</v>
      </c>
      <c r="E18" s="297" t="s">
        <v>34</v>
      </c>
      <c r="F18" s="296"/>
      <c r="G18" s="296"/>
      <c r="H18" s="296"/>
      <c r="I18" s="296"/>
      <c r="J18" s="296"/>
      <c r="K18" s="713"/>
      <c r="L18" s="1381"/>
    </row>
    <row r="19" spans="1:12">
      <c r="A19" s="104"/>
      <c r="B19" s="30"/>
      <c r="C19" s="30"/>
      <c r="D19" s="300" t="s">
        <v>1076</v>
      </c>
      <c r="E19" s="297" t="s">
        <v>34</v>
      </c>
      <c r="F19" s="296"/>
      <c r="G19" s="296"/>
      <c r="H19" s="296"/>
      <c r="I19" s="296"/>
      <c r="J19" s="296"/>
      <c r="K19" s="713"/>
      <c r="L19" s="1381"/>
    </row>
    <row r="20" spans="1:12">
      <c r="A20" s="104"/>
      <c r="B20" s="30"/>
      <c r="C20" s="30"/>
      <c r="D20" s="300" t="s">
        <v>1077</v>
      </c>
      <c r="E20" s="297" t="s">
        <v>73</v>
      </c>
      <c r="F20" s="296"/>
      <c r="G20" s="296"/>
      <c r="H20" s="296"/>
      <c r="I20" s="296"/>
      <c r="J20" s="296"/>
      <c r="K20" s="713"/>
      <c r="L20" s="1381"/>
    </row>
    <row r="21" spans="1:12">
      <c r="A21" s="104"/>
      <c r="B21" s="30"/>
      <c r="C21" s="30"/>
      <c r="D21" s="300" t="s">
        <v>1078</v>
      </c>
      <c r="E21" s="297" t="s">
        <v>73</v>
      </c>
      <c r="F21" s="296"/>
      <c r="G21" s="296"/>
      <c r="H21" s="296"/>
      <c r="I21" s="296"/>
      <c r="J21" s="296"/>
      <c r="K21" s="713"/>
      <c r="L21" s="1381"/>
    </row>
    <row r="22" spans="1:12">
      <c r="A22" s="104"/>
      <c r="B22" s="9"/>
      <c r="C22" s="9"/>
      <c r="D22" s="300" t="s">
        <v>1079</v>
      </c>
      <c r="E22" s="297" t="s">
        <v>73</v>
      </c>
      <c r="F22" s="296"/>
      <c r="G22" s="296"/>
      <c r="H22" s="296"/>
      <c r="I22" s="296"/>
      <c r="J22" s="296"/>
      <c r="K22" s="713"/>
      <c r="L22" s="1381"/>
    </row>
    <row r="23" spans="1:12">
      <c r="A23" s="104"/>
      <c r="B23" s="9"/>
      <c r="C23" s="9"/>
      <c r="D23" s="300" t="s">
        <v>1080</v>
      </c>
      <c r="E23" s="297" t="s">
        <v>73</v>
      </c>
      <c r="F23" s="296"/>
      <c r="G23" s="296"/>
      <c r="H23" s="296"/>
      <c r="I23" s="296"/>
      <c r="J23" s="296"/>
      <c r="K23" s="713"/>
      <c r="L23" s="1381"/>
    </row>
    <row r="24" spans="1:12" ht="15.75" thickBot="1">
      <c r="A24" s="107"/>
      <c r="B24" s="108"/>
      <c r="C24" s="108"/>
      <c r="D24" s="694" t="s">
        <v>1079</v>
      </c>
      <c r="E24" s="319" t="s">
        <v>34</v>
      </c>
      <c r="F24" s="318"/>
      <c r="G24" s="318"/>
      <c r="H24" s="318"/>
      <c r="I24" s="318"/>
      <c r="J24" s="318"/>
      <c r="K24" s="782"/>
      <c r="L24" s="1382"/>
    </row>
    <row r="25" spans="1:12">
      <c r="A25" s="85"/>
      <c r="B25" s="86" t="s">
        <v>1081</v>
      </c>
      <c r="C25" s="133"/>
      <c r="D25" s="689" t="s">
        <v>470</v>
      </c>
      <c r="E25" s="386"/>
      <c r="F25" s="690">
        <v>2</v>
      </c>
      <c r="G25" s="690">
        <v>20</v>
      </c>
      <c r="H25" s="385"/>
      <c r="I25" s="690"/>
      <c r="J25" s="690"/>
      <c r="K25" s="691"/>
      <c r="L25" s="1388" t="s">
        <v>917</v>
      </c>
    </row>
    <row r="26" spans="1:12">
      <c r="A26" s="268"/>
      <c r="B26" s="35"/>
      <c r="C26" s="1015" t="s">
        <v>68</v>
      </c>
      <c r="D26" s="717" t="s">
        <v>1082</v>
      </c>
      <c r="E26" s="692"/>
      <c r="F26" s="364"/>
      <c r="G26" s="364"/>
      <c r="H26" s="384"/>
      <c r="I26" s="384"/>
      <c r="J26" s="364" t="s">
        <v>32</v>
      </c>
      <c r="K26" s="719"/>
      <c r="L26" s="1380"/>
    </row>
    <row r="27" spans="1:12">
      <c r="A27" s="771"/>
      <c r="B27" s="772"/>
      <c r="C27" s="1083"/>
      <c r="D27" s="300" t="s">
        <v>1083</v>
      </c>
      <c r="E27" s="297" t="s">
        <v>34</v>
      </c>
      <c r="F27" s="773"/>
      <c r="G27" s="773"/>
      <c r="H27" s="774"/>
      <c r="I27" s="774"/>
      <c r="J27" s="773"/>
      <c r="K27" s="300"/>
      <c r="L27" s="1380"/>
    </row>
    <row r="28" spans="1:12">
      <c r="A28" s="771"/>
      <c r="B28" s="772"/>
      <c r="C28" s="1083"/>
      <c r="D28" s="300" t="s">
        <v>1084</v>
      </c>
      <c r="E28" s="297" t="s">
        <v>34</v>
      </c>
      <c r="F28" s="773"/>
      <c r="G28" s="773"/>
      <c r="H28" s="774"/>
      <c r="I28" s="774"/>
      <c r="J28" s="773"/>
      <c r="K28" s="300"/>
      <c r="L28" s="1380"/>
    </row>
    <row r="29" spans="1:12">
      <c r="A29" s="771"/>
      <c r="B29" s="772"/>
      <c r="C29" s="1083"/>
      <c r="D29" s="300" t="s">
        <v>1085</v>
      </c>
      <c r="E29" s="297" t="s">
        <v>34</v>
      </c>
      <c r="F29" s="773"/>
      <c r="G29" s="773"/>
      <c r="H29" s="774"/>
      <c r="I29" s="774"/>
      <c r="J29" s="773"/>
      <c r="K29" s="349"/>
      <c r="L29" s="1380"/>
    </row>
    <row r="30" spans="1:12" ht="15.75" thickBot="1">
      <c r="A30" s="269"/>
      <c r="B30" s="32"/>
      <c r="C30" s="32"/>
      <c r="D30" s="350" t="s">
        <v>1086</v>
      </c>
      <c r="E30" s="340" t="s">
        <v>34</v>
      </c>
      <c r="F30" s="777"/>
      <c r="G30" s="777"/>
      <c r="H30" s="777"/>
      <c r="I30" s="777"/>
      <c r="J30" s="777"/>
      <c r="K30" s="778"/>
      <c r="L30" s="1380"/>
    </row>
    <row r="31" spans="1:12" ht="22.5">
      <c r="A31" s="268"/>
      <c r="B31" s="35"/>
      <c r="C31" s="1015" t="s">
        <v>76</v>
      </c>
      <c r="D31" s="883" t="s">
        <v>1087</v>
      </c>
      <c r="E31" s="692"/>
      <c r="F31" s="364">
        <v>2</v>
      </c>
      <c r="G31" s="364">
        <v>20</v>
      </c>
      <c r="H31" s="384"/>
      <c r="I31" s="384"/>
      <c r="J31" s="364" t="s">
        <v>32</v>
      </c>
      <c r="K31" s="779"/>
      <c r="L31" s="1380"/>
    </row>
    <row r="32" spans="1:12">
      <c r="A32" s="104"/>
      <c r="B32" s="30"/>
      <c r="C32" s="30"/>
      <c r="D32" s="300" t="s">
        <v>48</v>
      </c>
      <c r="E32" s="297" t="s">
        <v>73</v>
      </c>
      <c r="F32" s="296"/>
      <c r="G32" s="296"/>
      <c r="H32" s="296"/>
      <c r="I32" s="296"/>
      <c r="J32" s="296"/>
      <c r="K32" s="296"/>
      <c r="L32" s="1380"/>
    </row>
    <row r="33" spans="1:12" ht="15.75" thickBot="1">
      <c r="A33" s="107"/>
      <c r="B33" s="144"/>
      <c r="C33" s="144"/>
      <c r="D33" s="694" t="s">
        <v>1088</v>
      </c>
      <c r="E33" s="319" t="s">
        <v>73</v>
      </c>
      <c r="F33" s="318"/>
      <c r="G33" s="318"/>
      <c r="H33" s="318"/>
      <c r="I33" s="318"/>
      <c r="J33" s="318"/>
      <c r="K33" s="318"/>
      <c r="L33" s="1389"/>
    </row>
  </sheetData>
  <mergeCells count="19">
    <mergeCell ref="L25:L33"/>
    <mergeCell ref="L15:L24"/>
    <mergeCell ref="A8:C8"/>
    <mergeCell ref="D8:E8"/>
    <mergeCell ref="F8:G8"/>
    <mergeCell ref="H8:K8"/>
    <mergeCell ref="L8:L9"/>
    <mergeCell ref="L10:L14"/>
    <mergeCell ref="A5:D5"/>
    <mergeCell ref="G5:L5"/>
    <mergeCell ref="A6:D6"/>
    <mergeCell ref="G6:L6"/>
    <mergeCell ref="E5:F5"/>
    <mergeCell ref="E6:F6"/>
    <mergeCell ref="A1:C3"/>
    <mergeCell ref="E3:G3"/>
    <mergeCell ref="H3:L3"/>
    <mergeCell ref="D1:L1"/>
    <mergeCell ref="D2:L2"/>
  </mergeCells>
  <printOptions horizontalCentered="1"/>
  <pageMargins left="0.70866141732283472" right="0.70866141732283472" top="0.74803149606299213" bottom="1.5748031496062993" header="0.31496062992125984" footer="0.39370078740157483"/>
  <pageSetup scale="77" fitToHeight="50" orientation="landscape" r:id="rId1"/>
  <headerFooter alignWithMargins="0">
    <oddFooter xml:space="preserve">&amp;C&amp;72&amp;G&amp;R
Página &amp;P de &amp;N </oddFooter>
  </headerFooter>
  <drawing r:id="rId2"/>
  <legacyDrawingHF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L42"/>
  <sheetViews>
    <sheetView view="pageBreakPreview" topLeftCell="A10" zoomScaleNormal="100" zoomScaleSheetLayoutView="100" workbookViewId="0">
      <selection activeCell="F17" sqref="F17"/>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6" width="8.42578125" customWidth="1"/>
    <col min="7" max="7" width="8.285156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2.5" customHeight="1">
      <c r="A5" s="1340" t="s">
        <v>6</v>
      </c>
      <c r="B5" s="1341"/>
      <c r="C5" s="1341"/>
      <c r="D5" s="1341"/>
      <c r="E5" s="1354" t="s">
        <v>7</v>
      </c>
      <c r="F5" s="1355"/>
      <c r="G5" s="1348" t="s">
        <v>8</v>
      </c>
      <c r="H5" s="1349"/>
      <c r="I5" s="1349"/>
      <c r="J5" s="1349"/>
      <c r="K5" s="1349"/>
      <c r="L5" s="1350"/>
    </row>
    <row r="6" spans="1:12" ht="27.95" customHeight="1" thickBot="1">
      <c r="A6" s="1342" t="s">
        <v>9</v>
      </c>
      <c r="B6" s="1343"/>
      <c r="C6" s="1343"/>
      <c r="D6" s="1343"/>
      <c r="E6" s="1351" t="s">
        <v>925</v>
      </c>
      <c r="F6" s="1356"/>
      <c r="G6" s="1351" t="s">
        <v>1089</v>
      </c>
      <c r="H6" s="1352"/>
      <c r="I6" s="1352"/>
      <c r="J6" s="1352"/>
      <c r="K6" s="1352"/>
      <c r="L6" s="1353"/>
    </row>
    <row r="7" spans="1:12" ht="14.45" customHeight="1" thickBot="1">
      <c r="A7" s="1"/>
      <c r="B7" s="1"/>
      <c r="C7" s="1"/>
      <c r="D7" s="1337"/>
      <c r="E7" s="1337"/>
      <c r="F7" s="1337"/>
      <c r="G7" s="1337"/>
      <c r="H7" s="1337"/>
      <c r="I7" s="1337"/>
      <c r="J7" s="1337"/>
      <c r="K7" s="1337"/>
      <c r="L7" s="1337"/>
    </row>
    <row r="8" spans="1:12" ht="24.75" customHeight="1">
      <c r="A8" s="1344" t="s">
        <v>12</v>
      </c>
      <c r="B8" s="1345"/>
      <c r="C8" s="1346"/>
      <c r="D8" s="1357" t="s">
        <v>13</v>
      </c>
      <c r="E8" s="1358"/>
      <c r="F8" s="1347" t="s">
        <v>14</v>
      </c>
      <c r="G8" s="1451"/>
      <c r="H8" s="1347" t="s">
        <v>15</v>
      </c>
      <c r="I8" s="1452"/>
      <c r="J8" s="1452"/>
      <c r="K8" s="1451"/>
      <c r="L8" s="1397" t="s">
        <v>16</v>
      </c>
    </row>
    <row r="9" spans="1:12" s="1321" customFormat="1" ht="18.75" thickBot="1">
      <c r="A9" s="1306" t="s">
        <v>17</v>
      </c>
      <c r="B9" s="1307" t="s">
        <v>18</v>
      </c>
      <c r="C9" s="1311" t="s">
        <v>19</v>
      </c>
      <c r="D9" s="1318" t="s">
        <v>20</v>
      </c>
      <c r="E9" s="84" t="s">
        <v>21</v>
      </c>
      <c r="F9" s="1334" t="s">
        <v>22</v>
      </c>
      <c r="G9" s="1335" t="s">
        <v>23</v>
      </c>
      <c r="H9" s="1318" t="s">
        <v>24</v>
      </c>
      <c r="I9" s="83" t="s">
        <v>25</v>
      </c>
      <c r="J9" s="83" t="s">
        <v>26</v>
      </c>
      <c r="K9" s="84" t="s">
        <v>27</v>
      </c>
      <c r="L9" s="1398"/>
    </row>
    <row r="10" spans="1:12">
      <c r="A10" s="125">
        <v>37300</v>
      </c>
      <c r="B10" s="122" t="s">
        <v>28</v>
      </c>
      <c r="C10" s="125"/>
      <c r="D10" s="685" t="s">
        <v>230</v>
      </c>
      <c r="E10" s="351"/>
      <c r="F10" s="291">
        <v>2</v>
      </c>
      <c r="G10" s="291">
        <v>98</v>
      </c>
      <c r="H10" s="332"/>
      <c r="I10" s="332"/>
      <c r="J10" s="291"/>
      <c r="K10" s="291"/>
      <c r="L10" s="1449" t="s">
        <v>786</v>
      </c>
    </row>
    <row r="11" spans="1:12">
      <c r="A11" s="34"/>
      <c r="B11" s="35"/>
      <c r="C11" s="1015" t="s">
        <v>56</v>
      </c>
      <c r="D11" s="366" t="s">
        <v>1090</v>
      </c>
      <c r="E11" s="692"/>
      <c r="F11" s="364"/>
      <c r="G11" s="364"/>
      <c r="H11" s="364" t="s">
        <v>32</v>
      </c>
      <c r="I11" s="384"/>
      <c r="J11" s="364"/>
      <c r="K11" s="364"/>
      <c r="L11" s="1417"/>
    </row>
    <row r="12" spans="1:12" ht="40.5" customHeight="1" thickBot="1">
      <c r="A12" s="8"/>
      <c r="B12" s="30"/>
      <c r="C12" s="30"/>
      <c r="D12" s="300" t="s">
        <v>1091</v>
      </c>
      <c r="E12" s="297" t="s">
        <v>41</v>
      </c>
      <c r="F12" s="296"/>
      <c r="G12" s="296"/>
      <c r="H12" s="296"/>
      <c r="I12" s="296"/>
      <c r="J12" s="296"/>
      <c r="K12" s="296"/>
      <c r="L12" s="1417"/>
    </row>
    <row r="13" spans="1:12">
      <c r="A13" s="85"/>
      <c r="B13" s="86" t="s">
        <v>97</v>
      </c>
      <c r="C13" s="133"/>
      <c r="D13" s="689" t="s">
        <v>127</v>
      </c>
      <c r="E13" s="386"/>
      <c r="F13" s="784">
        <v>2</v>
      </c>
      <c r="G13" s="784">
        <v>18</v>
      </c>
      <c r="H13" s="385"/>
      <c r="I13" s="385"/>
      <c r="J13" s="690"/>
      <c r="K13" s="691"/>
      <c r="L13" s="1426" t="s">
        <v>128</v>
      </c>
    </row>
    <row r="14" spans="1:12">
      <c r="A14" s="785"/>
      <c r="B14" s="1022"/>
      <c r="C14" s="1022" t="s">
        <v>68</v>
      </c>
      <c r="D14" s="717" t="s">
        <v>1092</v>
      </c>
      <c r="E14" s="393"/>
      <c r="F14" s="786"/>
      <c r="G14" s="786"/>
      <c r="H14" s="786"/>
      <c r="I14" s="786"/>
      <c r="J14" s="786" t="s">
        <v>32</v>
      </c>
      <c r="K14" s="787"/>
      <c r="L14" s="1378"/>
    </row>
    <row r="15" spans="1:12">
      <c r="A15" s="182"/>
      <c r="B15" s="590"/>
      <c r="C15" s="590"/>
      <c r="D15" s="300" t="s">
        <v>48</v>
      </c>
      <c r="E15" s="303" t="s">
        <v>55</v>
      </c>
      <c r="F15" s="302"/>
      <c r="G15" s="302"/>
      <c r="H15" s="302"/>
      <c r="I15" s="302"/>
      <c r="J15" s="302"/>
      <c r="K15" s="347"/>
      <c r="L15" s="1378"/>
    </row>
    <row r="16" spans="1:12">
      <c r="A16" s="182"/>
      <c r="B16" s="590"/>
      <c r="C16" s="590"/>
      <c r="D16" s="300" t="s">
        <v>131</v>
      </c>
      <c r="E16" s="303" t="s">
        <v>41</v>
      </c>
      <c r="F16" s="302"/>
      <c r="G16" s="302"/>
      <c r="H16" s="302"/>
      <c r="I16" s="302"/>
      <c r="J16" s="302"/>
      <c r="K16" s="347"/>
      <c r="L16" s="1378"/>
    </row>
    <row r="17" spans="1:12">
      <c r="A17" s="182"/>
      <c r="B17" s="590"/>
      <c r="C17" s="590"/>
      <c r="D17" s="300" t="s">
        <v>1093</v>
      </c>
      <c r="E17" s="303" t="s">
        <v>73</v>
      </c>
      <c r="F17" s="302"/>
      <c r="G17" s="302"/>
      <c r="H17" s="302"/>
      <c r="I17" s="302"/>
      <c r="J17" s="302"/>
      <c r="K17" s="347"/>
      <c r="L17" s="1378"/>
    </row>
    <row r="18" spans="1:12">
      <c r="A18" s="182"/>
      <c r="B18" s="590"/>
      <c r="C18" s="590"/>
      <c r="D18" s="300" t="s">
        <v>1094</v>
      </c>
      <c r="E18" s="303" t="s">
        <v>73</v>
      </c>
      <c r="F18" s="302"/>
      <c r="G18" s="302"/>
      <c r="H18" s="302"/>
      <c r="I18" s="302"/>
      <c r="J18" s="302"/>
      <c r="K18" s="347"/>
      <c r="L18" s="1378"/>
    </row>
    <row r="19" spans="1:12">
      <c r="A19" s="182"/>
      <c r="B19" s="590"/>
      <c r="C19" s="590"/>
      <c r="D19" s="300" t="s">
        <v>1095</v>
      </c>
      <c r="E19" s="303" t="s">
        <v>73</v>
      </c>
      <c r="F19" s="302"/>
      <c r="G19" s="302"/>
      <c r="H19" s="302"/>
      <c r="I19" s="302"/>
      <c r="J19" s="302"/>
      <c r="K19" s="347"/>
      <c r="L19" s="1378"/>
    </row>
    <row r="20" spans="1:12">
      <c r="A20" s="182"/>
      <c r="B20" s="590"/>
      <c r="C20" s="590"/>
      <c r="D20" s="347" t="s">
        <v>1096</v>
      </c>
      <c r="E20" s="303" t="s">
        <v>73</v>
      </c>
      <c r="F20" s="302"/>
      <c r="G20" s="302"/>
      <c r="H20" s="302"/>
      <c r="I20" s="302"/>
      <c r="J20" s="302"/>
      <c r="K20" s="347"/>
      <c r="L20" s="1378"/>
    </row>
    <row r="21" spans="1:12">
      <c r="A21" s="183"/>
      <c r="B21" s="184"/>
      <c r="C21" s="1028" t="s">
        <v>38</v>
      </c>
      <c r="D21" s="788" t="s">
        <v>1097</v>
      </c>
      <c r="E21" s="789"/>
      <c r="F21" s="790"/>
      <c r="G21" s="790"/>
      <c r="H21" s="788"/>
      <c r="I21" s="788"/>
      <c r="J21" s="790" t="s">
        <v>32</v>
      </c>
      <c r="K21" s="791"/>
      <c r="L21" s="1378"/>
    </row>
    <row r="22" spans="1:12">
      <c r="A22" s="157"/>
      <c r="B22" s="155"/>
      <c r="C22" s="155"/>
      <c r="D22" s="325" t="s">
        <v>48</v>
      </c>
      <c r="E22" s="792" t="s">
        <v>34</v>
      </c>
      <c r="F22" s="325"/>
      <c r="G22" s="325"/>
      <c r="H22" s="325"/>
      <c r="I22" s="325"/>
      <c r="J22" s="325"/>
      <c r="K22" s="793"/>
      <c r="L22" s="1378"/>
    </row>
    <row r="23" spans="1:12">
      <c r="A23" s="157"/>
      <c r="B23" s="155"/>
      <c r="C23" s="155"/>
      <c r="D23" s="325" t="s">
        <v>131</v>
      </c>
      <c r="E23" s="792" t="s">
        <v>41</v>
      </c>
      <c r="F23" s="325"/>
      <c r="G23" s="325"/>
      <c r="H23" s="325"/>
      <c r="I23" s="325"/>
      <c r="J23" s="325"/>
      <c r="K23" s="793"/>
      <c r="L23" s="1378"/>
    </row>
    <row r="24" spans="1:12">
      <c r="A24" s="157"/>
      <c r="B24" s="155"/>
      <c r="C24" s="155"/>
      <c r="D24" s="325" t="s">
        <v>1093</v>
      </c>
      <c r="E24" s="792" t="s">
        <v>73</v>
      </c>
      <c r="F24" s="325"/>
      <c r="G24" s="325"/>
      <c r="H24" s="325"/>
      <c r="I24" s="325"/>
      <c r="J24" s="325"/>
      <c r="K24" s="793"/>
      <c r="L24" s="1378"/>
    </row>
    <row r="25" spans="1:12">
      <c r="A25" s="187"/>
      <c r="B25" s="620"/>
      <c r="C25" s="620"/>
      <c r="D25" s="543" t="s">
        <v>1094</v>
      </c>
      <c r="E25" s="314" t="s">
        <v>73</v>
      </c>
      <c r="F25" s="331"/>
      <c r="G25" s="331"/>
      <c r="H25" s="331"/>
      <c r="I25" s="331"/>
      <c r="J25" s="331"/>
      <c r="K25" s="543"/>
      <c r="L25" s="1378"/>
    </row>
    <row r="26" spans="1:12">
      <c r="A26" s="104"/>
      <c r="B26" s="30"/>
      <c r="C26" s="30"/>
      <c r="D26" s="300" t="s">
        <v>1095</v>
      </c>
      <c r="E26" s="297" t="s">
        <v>73</v>
      </c>
      <c r="F26" s="296"/>
      <c r="G26" s="296"/>
      <c r="H26" s="296"/>
      <c r="I26" s="296"/>
      <c r="J26" s="296"/>
      <c r="K26" s="300"/>
      <c r="L26" s="1378"/>
    </row>
    <row r="27" spans="1:12" ht="15.75" thickBot="1">
      <c r="A27" s="107"/>
      <c r="B27" s="144"/>
      <c r="C27" s="144"/>
      <c r="D27" s="694" t="s">
        <v>1096</v>
      </c>
      <c r="E27" s="319" t="s">
        <v>73</v>
      </c>
      <c r="F27" s="318"/>
      <c r="G27" s="318"/>
      <c r="H27" s="318"/>
      <c r="I27" s="318"/>
      <c r="J27" s="318"/>
      <c r="K27" s="694"/>
      <c r="L27" s="1379"/>
    </row>
    <row r="28" spans="1:12">
      <c r="A28" s="342"/>
      <c r="B28" s="606" t="s">
        <v>50</v>
      </c>
      <c r="C28" s="1037"/>
      <c r="D28" s="794" t="s">
        <v>51</v>
      </c>
      <c r="E28" s="356"/>
      <c r="F28" s="291">
        <v>2</v>
      </c>
      <c r="G28" s="291">
        <v>5</v>
      </c>
      <c r="H28" s="345"/>
      <c r="I28" s="345"/>
      <c r="J28" s="356"/>
      <c r="K28" s="795"/>
      <c r="L28" s="1424" t="s">
        <v>52</v>
      </c>
    </row>
    <row r="29" spans="1:12" ht="22.5">
      <c r="A29" s="2"/>
      <c r="B29" s="3"/>
      <c r="C29" s="3" t="s">
        <v>38</v>
      </c>
      <c r="D29" s="1125" t="s">
        <v>53</v>
      </c>
      <c r="E29" s="729"/>
      <c r="F29" s="361"/>
      <c r="G29" s="361"/>
      <c r="H29" s="718"/>
      <c r="I29" s="718"/>
      <c r="J29" s="361" t="s">
        <v>32</v>
      </c>
      <c r="K29" s="730"/>
      <c r="L29" s="1417"/>
    </row>
    <row r="30" spans="1:12">
      <c r="A30" s="12"/>
      <c r="B30" s="1007"/>
      <c r="C30" s="1007"/>
      <c r="D30" s="796" t="s">
        <v>1098</v>
      </c>
      <c r="E30" s="297" t="s">
        <v>34</v>
      </c>
      <c r="F30" s="296"/>
      <c r="G30" s="296"/>
      <c r="H30" s="296"/>
      <c r="I30" s="296"/>
      <c r="J30" s="296"/>
      <c r="K30" s="300"/>
      <c r="L30" s="1417"/>
    </row>
    <row r="31" spans="1:12" ht="22.5">
      <c r="A31" s="34"/>
      <c r="B31" s="35"/>
      <c r="C31" s="35" t="s">
        <v>56</v>
      </c>
      <c r="D31" s="881" t="s">
        <v>104</v>
      </c>
      <c r="E31" s="692"/>
      <c r="F31" s="364"/>
      <c r="G31" s="364"/>
      <c r="H31" s="384"/>
      <c r="I31" s="384"/>
      <c r="J31" s="364" t="s">
        <v>32</v>
      </c>
      <c r="K31" s="693"/>
      <c r="L31" s="1417"/>
    </row>
    <row r="32" spans="1:12" ht="15.75" thickBot="1">
      <c r="A32" s="12"/>
      <c r="B32" s="1007"/>
      <c r="C32" s="1007"/>
      <c r="D32" s="796" t="s">
        <v>1098</v>
      </c>
      <c r="E32" s="297" t="s">
        <v>34</v>
      </c>
      <c r="F32" s="318"/>
      <c r="G32" s="318"/>
      <c r="H32" s="296"/>
      <c r="I32" s="296"/>
      <c r="J32" s="296"/>
      <c r="K32" s="300"/>
      <c r="L32" s="1417"/>
    </row>
    <row r="33" spans="1:12">
      <c r="A33" s="22"/>
      <c r="B33" s="201" t="s">
        <v>1081</v>
      </c>
      <c r="C33" s="1018"/>
      <c r="D33" s="797" t="s">
        <v>1099</v>
      </c>
      <c r="E33" s="336"/>
      <c r="F33" s="291">
        <v>2</v>
      </c>
      <c r="G33" s="291">
        <v>20</v>
      </c>
      <c r="H33" s="338"/>
      <c r="I33" s="338"/>
      <c r="J33" s="337"/>
      <c r="K33" s="716"/>
      <c r="L33" s="1418" t="s">
        <v>917</v>
      </c>
    </row>
    <row r="34" spans="1:12">
      <c r="A34" s="34"/>
      <c r="B34" s="35"/>
      <c r="C34" s="1015" t="s">
        <v>280</v>
      </c>
      <c r="D34" s="798" t="s">
        <v>1100</v>
      </c>
      <c r="E34" s="692"/>
      <c r="F34" s="364"/>
      <c r="G34" s="364"/>
      <c r="H34" s="384"/>
      <c r="I34" s="384"/>
      <c r="J34" s="364" t="s">
        <v>32</v>
      </c>
      <c r="K34" s="693"/>
      <c r="L34" s="1417"/>
    </row>
    <row r="35" spans="1:12">
      <c r="A35" s="799"/>
      <c r="B35" s="800"/>
      <c r="C35" s="1084"/>
      <c r="D35" s="796" t="s">
        <v>48</v>
      </c>
      <c r="E35" s="297" t="s">
        <v>34</v>
      </c>
      <c r="F35" s="802"/>
      <c r="G35" s="802"/>
      <c r="H35" s="803"/>
      <c r="I35" s="803"/>
      <c r="J35" s="802"/>
      <c r="K35" s="804"/>
      <c r="L35" s="1417"/>
    </row>
    <row r="36" spans="1:12">
      <c r="A36" s="799"/>
      <c r="B36" s="800"/>
      <c r="C36" s="1084"/>
      <c r="D36" s="796" t="s">
        <v>1101</v>
      </c>
      <c r="E36" s="297" t="s">
        <v>41</v>
      </c>
      <c r="F36" s="802"/>
      <c r="G36" s="802"/>
      <c r="H36" s="803"/>
      <c r="I36" s="803"/>
      <c r="J36" s="802"/>
      <c r="K36" s="804"/>
      <c r="L36" s="1417"/>
    </row>
    <row r="37" spans="1:12">
      <c r="A37" s="8"/>
      <c r="B37" s="30"/>
      <c r="C37" s="30"/>
      <c r="D37" s="796" t="s">
        <v>1102</v>
      </c>
      <c r="E37" s="297" t="s">
        <v>41</v>
      </c>
      <c r="F37" s="296"/>
      <c r="G37" s="296"/>
      <c r="H37" s="296"/>
      <c r="I37" s="296"/>
      <c r="J37" s="296"/>
      <c r="K37" s="300"/>
      <c r="L37" s="1417"/>
    </row>
    <row r="38" spans="1:12">
      <c r="A38" s="8"/>
      <c r="B38" s="30"/>
      <c r="C38" s="30"/>
      <c r="D38" s="796" t="s">
        <v>1103</v>
      </c>
      <c r="E38" s="297" t="s">
        <v>34</v>
      </c>
      <c r="F38" s="296"/>
      <c r="G38" s="296"/>
      <c r="H38" s="296"/>
      <c r="I38" s="296"/>
      <c r="J38" s="296"/>
      <c r="K38" s="300"/>
      <c r="L38" s="1417"/>
    </row>
    <row r="39" spans="1:12">
      <c r="A39" s="8"/>
      <c r="B39" s="30"/>
      <c r="C39" s="30"/>
      <c r="D39" s="796" t="s">
        <v>1104</v>
      </c>
      <c r="E39" s="297" t="s">
        <v>34</v>
      </c>
      <c r="F39" s="296"/>
      <c r="G39" s="296"/>
      <c r="H39" s="296"/>
      <c r="I39" s="296"/>
      <c r="J39" s="296"/>
      <c r="K39" s="300"/>
      <c r="L39" s="1417"/>
    </row>
    <row r="40" spans="1:12">
      <c r="A40" s="8"/>
      <c r="B40" s="30"/>
      <c r="C40" s="30"/>
      <c r="D40" s="796" t="s">
        <v>1105</v>
      </c>
      <c r="E40" s="297" t="s">
        <v>73</v>
      </c>
      <c r="F40" s="296"/>
      <c r="G40" s="296"/>
      <c r="H40" s="296"/>
      <c r="I40" s="296"/>
      <c r="J40" s="296"/>
      <c r="K40" s="300"/>
      <c r="L40" s="1417"/>
    </row>
    <row r="41" spans="1:12" ht="15.75" thickBot="1">
      <c r="A41" s="16"/>
      <c r="B41" s="32"/>
      <c r="C41" s="32"/>
      <c r="D41" s="805" t="s">
        <v>1106</v>
      </c>
      <c r="E41" s="340" t="s">
        <v>41</v>
      </c>
      <c r="F41" s="334"/>
      <c r="G41" s="334"/>
      <c r="H41" s="334"/>
      <c r="I41" s="334"/>
      <c r="J41" s="334"/>
      <c r="K41" s="354"/>
      <c r="L41" s="1420"/>
    </row>
    <row r="42" spans="1:12">
      <c r="B42" s="1020"/>
      <c r="C42" s="1020"/>
    </row>
  </sheetData>
  <mergeCells count="20">
    <mergeCell ref="L13:L27"/>
    <mergeCell ref="L28:L32"/>
    <mergeCell ref="L33:L41"/>
    <mergeCell ref="A8:C8"/>
    <mergeCell ref="F8:G8"/>
    <mergeCell ref="H8:K8"/>
    <mergeCell ref="L8:L9"/>
    <mergeCell ref="L10:L12"/>
    <mergeCell ref="D8:E8"/>
    <mergeCell ref="A5:D5"/>
    <mergeCell ref="G5:L5"/>
    <mergeCell ref="A6:D6"/>
    <mergeCell ref="G6:L6"/>
    <mergeCell ref="E5:F5"/>
    <mergeCell ref="E6:F6"/>
    <mergeCell ref="A1:C3"/>
    <mergeCell ref="E3:G3"/>
    <mergeCell ref="H3:L3"/>
    <mergeCell ref="D1:L1"/>
    <mergeCell ref="D2:L2"/>
  </mergeCells>
  <printOptions horizontalCentered="1"/>
  <pageMargins left="0.70866141732283472" right="0.70866141732283472" top="0.74803149606299213" bottom="1.5748031496062993" header="0.31496062992125984" footer="0.39370078740157483"/>
  <pageSetup scale="81" fitToHeight="50" orientation="landscape" r:id="rId1"/>
  <headerFooter alignWithMargins="0">
    <oddFooter xml:space="preserve">&amp;C&amp;72&amp;G&amp;R
Página &amp;P de &amp;N </oddFooter>
  </headerFooter>
  <drawing r:id="rId2"/>
  <legacyDrawingHF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L17"/>
  <sheetViews>
    <sheetView view="pageBreakPreview" zoomScaleNormal="100" zoomScaleSheetLayoutView="100" workbookViewId="0">
      <selection activeCell="H8" sqref="H8:K8"/>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6" width="8.140625" customWidth="1"/>
    <col min="7" max="7" width="8.710937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1" customHeight="1">
      <c r="A5" s="1340" t="s">
        <v>6</v>
      </c>
      <c r="B5" s="1341"/>
      <c r="C5" s="1341"/>
      <c r="D5" s="1341"/>
      <c r="E5" s="1354" t="s">
        <v>7</v>
      </c>
      <c r="F5" s="1355"/>
      <c r="G5" s="1348" t="s">
        <v>8</v>
      </c>
      <c r="H5" s="1349"/>
      <c r="I5" s="1349"/>
      <c r="J5" s="1349"/>
      <c r="K5" s="1349"/>
      <c r="L5" s="1350"/>
    </row>
    <row r="6" spans="1:12" ht="27.95" customHeight="1" thickBot="1">
      <c r="A6" s="1342" t="s">
        <v>9</v>
      </c>
      <c r="B6" s="1343"/>
      <c r="C6" s="1343"/>
      <c r="D6" s="1343"/>
      <c r="E6" s="1351" t="s">
        <v>10</v>
      </c>
      <c r="F6" s="1356"/>
      <c r="G6" s="1351" t="s">
        <v>1107</v>
      </c>
      <c r="H6" s="1352"/>
      <c r="I6" s="1352"/>
      <c r="J6" s="1352"/>
      <c r="K6" s="1352"/>
      <c r="L6" s="1353"/>
    </row>
    <row r="7" spans="1:12" ht="14.45" customHeight="1" thickBot="1">
      <c r="A7" s="1"/>
      <c r="B7" s="1"/>
      <c r="C7" s="1"/>
      <c r="D7" s="1337"/>
      <c r="E7" s="1337"/>
      <c r="F7" s="1337"/>
      <c r="G7" s="1337"/>
      <c r="H7" s="1337"/>
      <c r="I7" s="1337"/>
      <c r="J7" s="1337"/>
      <c r="K7" s="1337"/>
      <c r="L7" s="1337"/>
    </row>
    <row r="8" spans="1:12" ht="22.5" customHeight="1">
      <c r="A8" s="1344" t="s">
        <v>12</v>
      </c>
      <c r="B8" s="1345"/>
      <c r="C8" s="1346"/>
      <c r="D8" s="1357" t="s">
        <v>13</v>
      </c>
      <c r="E8" s="1358"/>
      <c r="F8" s="1347" t="s">
        <v>14</v>
      </c>
      <c r="G8" s="1346"/>
      <c r="H8" s="1347" t="s">
        <v>15</v>
      </c>
      <c r="I8" s="1345"/>
      <c r="J8" s="1345"/>
      <c r="K8" s="1346"/>
      <c r="L8" s="1397" t="s">
        <v>16</v>
      </c>
    </row>
    <row r="9" spans="1:12" s="1321" customFormat="1" ht="17.25" thickBot="1">
      <c r="A9" s="1306" t="s">
        <v>17</v>
      </c>
      <c r="B9" s="1307" t="s">
        <v>18</v>
      </c>
      <c r="C9" s="1311" t="s">
        <v>19</v>
      </c>
      <c r="D9" s="1318" t="s">
        <v>20</v>
      </c>
      <c r="E9" s="84" t="s">
        <v>21</v>
      </c>
      <c r="F9" s="1334" t="s">
        <v>22</v>
      </c>
      <c r="G9" s="1335" t="s">
        <v>23</v>
      </c>
      <c r="H9" s="1318" t="s">
        <v>24</v>
      </c>
      <c r="I9" s="83" t="s">
        <v>25</v>
      </c>
      <c r="J9" s="83" t="s">
        <v>26</v>
      </c>
      <c r="K9" s="84" t="s">
        <v>27</v>
      </c>
      <c r="L9" s="1398"/>
    </row>
    <row r="10" spans="1:12">
      <c r="A10" s="121">
        <v>40000</v>
      </c>
      <c r="B10" s="122" t="s">
        <v>28</v>
      </c>
      <c r="C10" s="125"/>
      <c r="D10" s="685" t="s">
        <v>230</v>
      </c>
      <c r="E10" s="351"/>
      <c r="F10" s="291">
        <v>2</v>
      </c>
      <c r="G10" s="291">
        <v>98</v>
      </c>
      <c r="H10" s="332"/>
      <c r="I10" s="332"/>
      <c r="J10" s="291"/>
      <c r="K10" s="353"/>
      <c r="L10" s="1377" t="s">
        <v>1108</v>
      </c>
    </row>
    <row r="11" spans="1:12">
      <c r="A11" s="268"/>
      <c r="B11" s="35"/>
      <c r="C11" s="1015" t="s">
        <v>165</v>
      </c>
      <c r="D11" s="806" t="s">
        <v>31</v>
      </c>
      <c r="E11" s="692" t="s">
        <v>55</v>
      </c>
      <c r="F11" s="364"/>
      <c r="G11" s="364"/>
      <c r="H11" s="364" t="s">
        <v>32</v>
      </c>
      <c r="I11" s="384"/>
      <c r="J11" s="364"/>
      <c r="K11" s="693"/>
      <c r="L11" s="1378"/>
    </row>
    <row r="12" spans="1:12" ht="36" customHeight="1" thickBot="1">
      <c r="A12" s="104"/>
      <c r="B12" s="30"/>
      <c r="C12" s="30"/>
      <c r="D12" s="807" t="s">
        <v>401</v>
      </c>
      <c r="E12" s="314" t="s">
        <v>55</v>
      </c>
      <c r="F12" s="296"/>
      <c r="G12" s="296"/>
      <c r="H12" s="296"/>
      <c r="I12" s="296"/>
      <c r="J12" s="296"/>
      <c r="K12" s="300"/>
      <c r="L12" s="1379"/>
    </row>
    <row r="13" spans="1:12">
      <c r="A13" s="121"/>
      <c r="B13" s="122" t="s">
        <v>89</v>
      </c>
      <c r="C13" s="616"/>
      <c r="D13" s="332" t="s">
        <v>136</v>
      </c>
      <c r="E13" s="351" t="s">
        <v>55</v>
      </c>
      <c r="F13" s="291">
        <v>2</v>
      </c>
      <c r="G13" s="291">
        <v>8</v>
      </c>
      <c r="H13" s="332"/>
      <c r="I13" s="332"/>
      <c r="J13" s="291"/>
      <c r="K13" s="353"/>
      <c r="L13" s="1380" t="s">
        <v>139</v>
      </c>
    </row>
    <row r="14" spans="1:12">
      <c r="A14" s="268"/>
      <c r="B14" s="35"/>
      <c r="C14" s="1015" t="s">
        <v>68</v>
      </c>
      <c r="D14" s="806" t="s">
        <v>1109</v>
      </c>
      <c r="E14" s="692" t="s">
        <v>55</v>
      </c>
      <c r="F14" s="364"/>
      <c r="G14" s="364"/>
      <c r="H14" s="384"/>
      <c r="I14" s="384"/>
      <c r="J14" s="364"/>
      <c r="K14" s="810" t="s">
        <v>1074</v>
      </c>
      <c r="L14" s="1381"/>
    </row>
    <row r="15" spans="1:12">
      <c r="A15" s="187"/>
      <c r="B15" s="244"/>
      <c r="C15" s="620"/>
      <c r="D15" s="807" t="s">
        <v>141</v>
      </c>
      <c r="E15" s="314" t="s">
        <v>55</v>
      </c>
      <c r="F15" s="756"/>
      <c r="G15" s="756"/>
      <c r="H15" s="757"/>
      <c r="I15" s="757"/>
      <c r="J15" s="756"/>
      <c r="K15" s="758"/>
      <c r="L15" s="1381"/>
    </row>
    <row r="16" spans="1:12">
      <c r="A16" s="268"/>
      <c r="B16" s="35"/>
      <c r="C16" s="1015" t="s">
        <v>28</v>
      </c>
      <c r="D16" s="806" t="s">
        <v>1110</v>
      </c>
      <c r="E16" s="692" t="s">
        <v>55</v>
      </c>
      <c r="F16" s="364"/>
      <c r="G16" s="364"/>
      <c r="H16" s="384"/>
      <c r="I16" s="384"/>
      <c r="J16" s="364"/>
      <c r="K16" s="693" t="s">
        <v>32</v>
      </c>
      <c r="L16" s="1381"/>
    </row>
    <row r="17" spans="1:12" ht="15.75" thickBot="1">
      <c r="A17" s="107"/>
      <c r="B17" s="144"/>
      <c r="C17" s="144"/>
      <c r="D17" s="808" t="s">
        <v>141</v>
      </c>
      <c r="E17" s="319" t="s">
        <v>55</v>
      </c>
      <c r="F17" s="318"/>
      <c r="G17" s="318"/>
      <c r="H17" s="318"/>
      <c r="I17" s="318"/>
      <c r="J17" s="318"/>
      <c r="K17" s="694"/>
      <c r="L17" s="1382"/>
    </row>
  </sheetData>
  <mergeCells count="18">
    <mergeCell ref="L13:L17"/>
    <mergeCell ref="A8:C8"/>
    <mergeCell ref="F8:G8"/>
    <mergeCell ref="H8:K8"/>
    <mergeCell ref="L8:L9"/>
    <mergeCell ref="L10:L12"/>
    <mergeCell ref="D8:E8"/>
    <mergeCell ref="A5:D5"/>
    <mergeCell ref="G5:L5"/>
    <mergeCell ref="A6:D6"/>
    <mergeCell ref="G6:L6"/>
    <mergeCell ref="E5:F5"/>
    <mergeCell ref="E6:F6"/>
    <mergeCell ref="A1:C3"/>
    <mergeCell ref="E3:G3"/>
    <mergeCell ref="H3:L3"/>
    <mergeCell ref="D1:L1"/>
    <mergeCell ref="D2:L2"/>
  </mergeCells>
  <printOptions horizontalCentered="1"/>
  <pageMargins left="0.70866141732283472" right="0.70866141732283472" top="0.74803149606299213" bottom="1.5748031496062993" header="0.31496062992125984" footer="0.39370078740157483"/>
  <pageSetup scale="81" fitToHeight="50" orientation="landscape" r:id="rId1"/>
  <headerFooter alignWithMargins="0">
    <oddFooter xml:space="preserve">&amp;C&amp;72&amp;G&amp;R
Página &amp;P de &amp;N </oddFooter>
  </headerFooter>
  <drawing r:id="rId2"/>
  <legacyDrawingHF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L70"/>
  <sheetViews>
    <sheetView view="pageBreakPreview" zoomScaleNormal="100" zoomScaleSheetLayoutView="100" workbookViewId="0">
      <selection activeCell="G12" sqref="G12"/>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6" width="8" customWidth="1"/>
    <col min="7" max="7" width="8.710937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0.25" customHeight="1">
      <c r="A5" s="1340" t="s">
        <v>6</v>
      </c>
      <c r="B5" s="1341"/>
      <c r="C5" s="1341"/>
      <c r="D5" s="1341"/>
      <c r="E5" s="1354" t="s">
        <v>7</v>
      </c>
      <c r="F5" s="1355"/>
      <c r="G5" s="1348" t="s">
        <v>8</v>
      </c>
      <c r="H5" s="1349"/>
      <c r="I5" s="1349"/>
      <c r="J5" s="1349"/>
      <c r="K5" s="1349"/>
      <c r="L5" s="1350"/>
    </row>
    <row r="6" spans="1:12" ht="33" customHeight="1" thickBot="1">
      <c r="A6" s="1342" t="s">
        <v>9</v>
      </c>
      <c r="B6" s="1343"/>
      <c r="C6" s="1343"/>
      <c r="D6" s="1343"/>
      <c r="E6" s="1351" t="s">
        <v>1111</v>
      </c>
      <c r="F6" s="1356"/>
      <c r="G6" s="1351" t="s">
        <v>1112</v>
      </c>
      <c r="H6" s="1352"/>
      <c r="I6" s="1352"/>
      <c r="J6" s="1352"/>
      <c r="K6" s="1352"/>
      <c r="L6" s="1353"/>
    </row>
    <row r="7" spans="1:12" ht="14.45" customHeight="1" thickBot="1">
      <c r="A7" s="1"/>
      <c r="B7" s="1"/>
      <c r="C7" s="1"/>
      <c r="D7" s="1337"/>
      <c r="E7" s="1337"/>
      <c r="F7" s="1337"/>
      <c r="G7" s="1337"/>
      <c r="H7" s="1337"/>
      <c r="I7" s="1337"/>
      <c r="J7" s="1337"/>
      <c r="K7" s="1337"/>
      <c r="L7" s="1337"/>
    </row>
    <row r="8" spans="1:12" ht="22.5" customHeight="1">
      <c r="A8" s="1456" t="s">
        <v>12</v>
      </c>
      <c r="B8" s="1345"/>
      <c r="C8" s="1346"/>
      <c r="D8" s="1357" t="s">
        <v>13</v>
      </c>
      <c r="E8" s="1358"/>
      <c r="F8" s="1347" t="s">
        <v>14</v>
      </c>
      <c r="G8" s="1346"/>
      <c r="H8" s="1347" t="s">
        <v>15</v>
      </c>
      <c r="I8" s="1345"/>
      <c r="J8" s="1345"/>
      <c r="K8" s="1346"/>
      <c r="L8" s="1397" t="s">
        <v>16</v>
      </c>
    </row>
    <row r="9" spans="1:12" s="1321" customFormat="1" ht="17.25" thickBot="1">
      <c r="A9" s="1308" t="s">
        <v>17</v>
      </c>
      <c r="B9" s="1309" t="s">
        <v>18</v>
      </c>
      <c r="C9" s="1311" t="s">
        <v>19</v>
      </c>
      <c r="D9" s="1318" t="s">
        <v>20</v>
      </c>
      <c r="E9" s="84" t="s">
        <v>21</v>
      </c>
      <c r="F9" s="1334" t="s">
        <v>22</v>
      </c>
      <c r="G9" s="1335" t="s">
        <v>23</v>
      </c>
      <c r="H9" s="1318" t="s">
        <v>24</v>
      </c>
      <c r="I9" s="83" t="s">
        <v>25</v>
      </c>
      <c r="J9" s="83" t="s">
        <v>26</v>
      </c>
      <c r="K9" s="84" t="s">
        <v>27</v>
      </c>
      <c r="L9" s="1398"/>
    </row>
    <row r="10" spans="1:12">
      <c r="A10" s="351">
        <v>41000</v>
      </c>
      <c r="B10" s="811" t="s">
        <v>28</v>
      </c>
      <c r="C10" s="351"/>
      <c r="D10" s="685" t="s">
        <v>29</v>
      </c>
      <c r="E10" s="351"/>
      <c r="F10" s="291">
        <v>2</v>
      </c>
      <c r="G10" s="291">
        <v>98</v>
      </c>
      <c r="H10" s="291"/>
      <c r="I10" s="291"/>
      <c r="J10" s="291"/>
      <c r="K10" s="353"/>
      <c r="L10" s="1424" t="s">
        <v>828</v>
      </c>
    </row>
    <row r="11" spans="1:12">
      <c r="A11" s="812"/>
      <c r="B11" s="813"/>
      <c r="C11" s="1085" t="s">
        <v>165</v>
      </c>
      <c r="D11" s="717" t="s">
        <v>125</v>
      </c>
      <c r="E11" s="729"/>
      <c r="F11" s="361"/>
      <c r="G11" s="361"/>
      <c r="H11" s="361" t="s">
        <v>32</v>
      </c>
      <c r="I11" s="361"/>
      <c r="J11" s="361"/>
      <c r="K11" s="719"/>
      <c r="L11" s="1417"/>
    </row>
    <row r="12" spans="1:12">
      <c r="A12" s="814"/>
      <c r="B12" s="1086"/>
      <c r="C12" s="1086"/>
      <c r="D12" s="300" t="s">
        <v>126</v>
      </c>
      <c r="E12" s="297" t="s">
        <v>41</v>
      </c>
      <c r="F12" s="296"/>
      <c r="G12" s="296"/>
      <c r="H12" s="297"/>
      <c r="I12" s="297"/>
      <c r="J12" s="297"/>
      <c r="K12" s="702"/>
      <c r="L12" s="1417"/>
    </row>
    <row r="13" spans="1:12">
      <c r="A13" s="815"/>
      <c r="B13" s="816"/>
      <c r="C13" s="1087" t="s">
        <v>83</v>
      </c>
      <c r="D13" s="366" t="s">
        <v>1113</v>
      </c>
      <c r="E13" s="692"/>
      <c r="F13" s="364"/>
      <c r="G13" s="364"/>
      <c r="H13" s="364" t="s">
        <v>32</v>
      </c>
      <c r="I13" s="364"/>
      <c r="J13" s="364"/>
      <c r="K13" s="693"/>
      <c r="L13" s="1417"/>
    </row>
    <row r="14" spans="1:12">
      <c r="A14" s="814"/>
      <c r="B14" s="1086"/>
      <c r="C14" s="1086"/>
      <c r="D14" s="300" t="s">
        <v>1114</v>
      </c>
      <c r="E14" s="297" t="s">
        <v>41</v>
      </c>
      <c r="F14" s="296"/>
      <c r="G14" s="296"/>
      <c r="H14" s="297"/>
      <c r="I14" s="297"/>
      <c r="J14" s="297"/>
      <c r="K14" s="702"/>
      <c r="L14" s="1417"/>
    </row>
    <row r="15" spans="1:12" ht="15.75" thickBot="1">
      <c r="A15" s="817"/>
      <c r="B15" s="1088"/>
      <c r="C15" s="1088"/>
      <c r="D15" s="347" t="s">
        <v>1115</v>
      </c>
      <c r="E15" s="303" t="s">
        <v>34</v>
      </c>
      <c r="F15" s="302"/>
      <c r="G15" s="302"/>
      <c r="H15" s="303"/>
      <c r="I15" s="303"/>
      <c r="J15" s="303"/>
      <c r="K15" s="818"/>
      <c r="L15" s="1417"/>
    </row>
    <row r="16" spans="1:12" ht="15" customHeight="1">
      <c r="A16" s="819"/>
      <c r="B16" s="820" t="s">
        <v>56</v>
      </c>
      <c r="C16" s="1089"/>
      <c r="D16" s="822" t="s">
        <v>1116</v>
      </c>
      <c r="E16" s="821"/>
      <c r="F16" s="784">
        <v>2</v>
      </c>
      <c r="G16" s="784">
        <v>8</v>
      </c>
      <c r="H16" s="784"/>
      <c r="I16" s="784"/>
      <c r="J16" s="784" t="s">
        <v>32</v>
      </c>
      <c r="K16" s="823"/>
      <c r="L16" s="1426" t="s">
        <v>37</v>
      </c>
    </row>
    <row r="17" spans="1:12">
      <c r="A17" s="824"/>
      <c r="B17" s="1090"/>
      <c r="C17" s="1090"/>
      <c r="D17" s="325" t="s">
        <v>48</v>
      </c>
      <c r="E17" s="792" t="s">
        <v>41</v>
      </c>
      <c r="F17" s="325"/>
      <c r="G17" s="325"/>
      <c r="H17" s="792"/>
      <c r="I17" s="792"/>
      <c r="J17" s="792"/>
      <c r="K17" s="1193"/>
      <c r="L17" s="1377"/>
    </row>
    <row r="18" spans="1:12" ht="15.75" thickBot="1">
      <c r="A18" s="1194"/>
      <c r="B18" s="1195"/>
      <c r="C18" s="1195"/>
      <c r="D18" s="1156" t="s">
        <v>1117</v>
      </c>
      <c r="E18" s="1157" t="s">
        <v>34</v>
      </c>
      <c r="F18" s="1156"/>
      <c r="G18" s="1156"/>
      <c r="H18" s="1157"/>
      <c r="I18" s="1157"/>
      <c r="J18" s="1157"/>
      <c r="K18" s="1196"/>
      <c r="L18" s="1437"/>
    </row>
    <row r="19" spans="1:12">
      <c r="A19" s="1186"/>
      <c r="B19" s="1187" t="s">
        <v>35</v>
      </c>
      <c r="C19" s="1188"/>
      <c r="D19" s="1189" t="s">
        <v>1118</v>
      </c>
      <c r="E19" s="1190"/>
      <c r="F19" s="1191">
        <v>2</v>
      </c>
      <c r="G19" s="1191">
        <v>8</v>
      </c>
      <c r="H19" s="1190"/>
      <c r="I19" s="1190"/>
      <c r="J19" s="1190"/>
      <c r="K19" s="1192"/>
      <c r="L19" s="1454" t="s">
        <v>772</v>
      </c>
    </row>
    <row r="20" spans="1:12" ht="22.5">
      <c r="A20" s="826"/>
      <c r="B20" s="827"/>
      <c r="C20" s="1091" t="s">
        <v>68</v>
      </c>
      <c r="D20" s="873" t="s">
        <v>1119</v>
      </c>
      <c r="E20" s="789"/>
      <c r="F20" s="790"/>
      <c r="G20" s="790"/>
      <c r="H20" s="790" t="s">
        <v>32</v>
      </c>
      <c r="I20" s="790"/>
      <c r="J20" s="790"/>
      <c r="K20" s="791"/>
      <c r="L20" s="1454"/>
    </row>
    <row r="21" spans="1:12">
      <c r="A21" s="828"/>
      <c r="B21" s="829"/>
      <c r="C21" s="1092"/>
      <c r="D21" s="543" t="s">
        <v>1120</v>
      </c>
      <c r="E21" s="314" t="s">
        <v>41</v>
      </c>
      <c r="F21" s="314"/>
      <c r="G21" s="314"/>
      <c r="H21" s="314"/>
      <c r="I21" s="314"/>
      <c r="J21" s="314"/>
      <c r="K21" s="830"/>
      <c r="L21" s="1454"/>
    </row>
    <row r="22" spans="1:12" ht="15.75" thickBot="1">
      <c r="A22" s="831"/>
      <c r="B22" s="832"/>
      <c r="C22" s="1093"/>
      <c r="D22" s="694" t="s">
        <v>48</v>
      </c>
      <c r="E22" s="319" t="s">
        <v>34</v>
      </c>
      <c r="F22" s="319"/>
      <c r="G22" s="319"/>
      <c r="H22" s="319"/>
      <c r="I22" s="319"/>
      <c r="J22" s="319"/>
      <c r="K22" s="833"/>
      <c r="L22" s="1455"/>
    </row>
    <row r="23" spans="1:12">
      <c r="A23" s="834"/>
      <c r="B23" s="1094" t="s">
        <v>926</v>
      </c>
      <c r="C23" s="1095"/>
      <c r="D23" s="685" t="s">
        <v>340</v>
      </c>
      <c r="E23" s="356"/>
      <c r="F23" s="835">
        <v>2</v>
      </c>
      <c r="G23" s="835">
        <v>8</v>
      </c>
      <c r="H23" s="356"/>
      <c r="I23" s="356"/>
      <c r="J23" s="356"/>
      <c r="K23" s="795"/>
      <c r="L23" s="1424" t="s">
        <v>1121</v>
      </c>
    </row>
    <row r="24" spans="1:12">
      <c r="A24" s="836"/>
      <c r="B24" s="1096"/>
      <c r="C24" s="1038" t="s">
        <v>68</v>
      </c>
      <c r="D24" s="717" t="s">
        <v>1122</v>
      </c>
      <c r="E24" s="393"/>
      <c r="F24" s="786"/>
      <c r="G24" s="786"/>
      <c r="H24" s="393"/>
      <c r="I24" s="393"/>
      <c r="J24" s="786" t="s">
        <v>32</v>
      </c>
      <c r="K24" s="837"/>
      <c r="L24" s="1417"/>
    </row>
    <row r="25" spans="1:12">
      <c r="A25" s="838"/>
      <c r="B25" s="1035"/>
      <c r="C25" s="1035"/>
      <c r="D25" s="300" t="s">
        <v>1123</v>
      </c>
      <c r="E25" s="297" t="s">
        <v>41</v>
      </c>
      <c r="F25" s="302"/>
      <c r="G25" s="302"/>
      <c r="H25" s="303"/>
      <c r="I25" s="303"/>
      <c r="J25" s="303"/>
      <c r="K25" s="818"/>
      <c r="L25" s="1417"/>
    </row>
    <row r="26" spans="1:12">
      <c r="A26" s="838"/>
      <c r="B26" s="1035"/>
      <c r="C26" s="1035"/>
      <c r="D26" s="300" t="s">
        <v>48</v>
      </c>
      <c r="E26" s="297" t="s">
        <v>34</v>
      </c>
      <c r="F26" s="302"/>
      <c r="G26" s="302"/>
      <c r="H26" s="303"/>
      <c r="I26" s="303"/>
      <c r="J26" s="303"/>
      <c r="K26" s="818"/>
      <c r="L26" s="1417"/>
    </row>
    <row r="27" spans="1:12">
      <c r="A27" s="838"/>
      <c r="B27" s="1035"/>
      <c r="C27" s="1035"/>
      <c r="D27" s="300" t="s">
        <v>1124</v>
      </c>
      <c r="E27" s="297" t="s">
        <v>34</v>
      </c>
      <c r="F27" s="302"/>
      <c r="G27" s="302"/>
      <c r="H27" s="303"/>
      <c r="I27" s="303"/>
      <c r="J27" s="303"/>
      <c r="K27" s="818"/>
      <c r="L27" s="1417"/>
    </row>
    <row r="28" spans="1:12" ht="15.75" thickBot="1">
      <c r="A28" s="838"/>
      <c r="B28" s="1035"/>
      <c r="C28" s="1035"/>
      <c r="D28" s="300" t="s">
        <v>1115</v>
      </c>
      <c r="E28" s="297" t="s">
        <v>34</v>
      </c>
      <c r="F28" s="318"/>
      <c r="G28" s="318"/>
      <c r="H28" s="303"/>
      <c r="I28" s="303"/>
      <c r="J28" s="303"/>
      <c r="K28" s="818"/>
      <c r="L28" s="1417"/>
    </row>
    <row r="29" spans="1:12">
      <c r="A29" s="839"/>
      <c r="B29" s="840" t="s">
        <v>674</v>
      </c>
      <c r="C29" s="1097"/>
      <c r="D29" s="715" t="s">
        <v>1125</v>
      </c>
      <c r="E29" s="337"/>
      <c r="F29" s="291">
        <v>2</v>
      </c>
      <c r="G29" s="291">
        <v>8</v>
      </c>
      <c r="H29" s="337"/>
      <c r="I29" s="337"/>
      <c r="J29" s="337"/>
      <c r="K29" s="731"/>
      <c r="L29" s="1418" t="s">
        <v>1126</v>
      </c>
    </row>
    <row r="30" spans="1:12" ht="22.5">
      <c r="A30" s="812"/>
      <c r="B30" s="841"/>
      <c r="C30" s="1130" t="s">
        <v>68</v>
      </c>
      <c r="D30" s="878" t="s">
        <v>1127</v>
      </c>
      <c r="E30" s="718"/>
      <c r="F30" s="361"/>
      <c r="G30" s="361"/>
      <c r="H30" s="361"/>
      <c r="I30" s="361"/>
      <c r="J30" s="361" t="s">
        <v>32</v>
      </c>
      <c r="K30" s="730"/>
      <c r="L30" s="1417"/>
    </row>
    <row r="31" spans="1:12">
      <c r="A31" s="842"/>
      <c r="B31" s="1034"/>
      <c r="C31" s="1129"/>
      <c r="D31" s="300" t="s">
        <v>48</v>
      </c>
      <c r="E31" s="297" t="s">
        <v>34</v>
      </c>
      <c r="F31" s="296"/>
      <c r="G31" s="296"/>
      <c r="H31" s="297"/>
      <c r="I31" s="297"/>
      <c r="J31" s="297"/>
      <c r="K31" s="843"/>
      <c r="L31" s="1417"/>
    </row>
    <row r="32" spans="1:12" ht="15.75" thickBot="1">
      <c r="A32" s="842"/>
      <c r="B32" s="1034"/>
      <c r="C32" s="1098"/>
      <c r="D32" s="397" t="s">
        <v>1128</v>
      </c>
      <c r="E32" s="297" t="s">
        <v>34</v>
      </c>
      <c r="F32" s="296"/>
      <c r="G32" s="296"/>
      <c r="H32" s="297"/>
      <c r="I32" s="297"/>
      <c r="J32" s="297"/>
      <c r="K32" s="843"/>
      <c r="L32" s="1417"/>
    </row>
    <row r="33" spans="1:12">
      <c r="A33" s="839"/>
      <c r="B33" s="840" t="s">
        <v>43</v>
      </c>
      <c r="C33" s="840"/>
      <c r="D33" s="685" t="s">
        <v>44</v>
      </c>
      <c r="E33" s="338"/>
      <c r="F33" s="337">
        <v>2</v>
      </c>
      <c r="G33" s="337">
        <v>8</v>
      </c>
      <c r="H33" s="337"/>
      <c r="I33" s="337"/>
      <c r="J33" s="337"/>
      <c r="K33" s="716"/>
      <c r="L33" s="1418" t="s">
        <v>45</v>
      </c>
    </row>
    <row r="34" spans="1:12">
      <c r="A34" s="815"/>
      <c r="B34" s="844"/>
      <c r="C34" s="816" t="s">
        <v>46</v>
      </c>
      <c r="D34" s="366" t="s">
        <v>49</v>
      </c>
      <c r="E34" s="384"/>
      <c r="F34" s="364"/>
      <c r="G34" s="364"/>
      <c r="H34" s="364" t="s">
        <v>32</v>
      </c>
      <c r="I34" s="781"/>
      <c r="J34" s="781"/>
      <c r="K34" s="693"/>
      <c r="L34" s="1417"/>
    </row>
    <row r="35" spans="1:12">
      <c r="A35" s="842"/>
      <c r="B35" s="1034"/>
      <c r="C35" s="1034"/>
      <c r="D35" s="300" t="s">
        <v>48</v>
      </c>
      <c r="E35" s="297" t="s">
        <v>41</v>
      </c>
      <c r="F35" s="296"/>
      <c r="G35" s="296"/>
      <c r="H35" s="297"/>
      <c r="I35" s="297"/>
      <c r="J35" s="297"/>
      <c r="K35" s="702"/>
      <c r="L35" s="1417"/>
    </row>
    <row r="36" spans="1:12" ht="15.75" thickBot="1">
      <c r="A36" s="842"/>
      <c r="B36" s="1034"/>
      <c r="C36" s="1034"/>
      <c r="D36" s="334" t="s">
        <v>49</v>
      </c>
      <c r="E36" s="297" t="s">
        <v>34</v>
      </c>
      <c r="F36" s="296"/>
      <c r="G36" s="296"/>
      <c r="H36" s="297"/>
      <c r="I36" s="297"/>
      <c r="J36" s="297"/>
      <c r="K36" s="702"/>
      <c r="L36" s="1417"/>
    </row>
    <row r="37" spans="1:12">
      <c r="A37" s="845"/>
      <c r="B37" s="371"/>
      <c r="C37" s="371" t="s">
        <v>443</v>
      </c>
      <c r="D37" s="366" t="s">
        <v>1129</v>
      </c>
      <c r="E37" s="846"/>
      <c r="F37" s="365"/>
      <c r="G37" s="365"/>
      <c r="H37" s="365" t="s">
        <v>32</v>
      </c>
      <c r="I37" s="365"/>
      <c r="J37" s="365"/>
      <c r="K37" s="705"/>
      <c r="L37" s="1417"/>
    </row>
    <row r="38" spans="1:12">
      <c r="A38" s="842"/>
      <c r="B38" s="1034"/>
      <c r="C38" s="1034"/>
      <c r="D38" s="300" t="s">
        <v>48</v>
      </c>
      <c r="E38" s="297" t="s">
        <v>41</v>
      </c>
      <c r="F38" s="296"/>
      <c r="G38" s="296"/>
      <c r="H38" s="296"/>
      <c r="I38" s="296"/>
      <c r="J38" s="296"/>
      <c r="K38" s="300"/>
      <c r="L38" s="1417"/>
    </row>
    <row r="39" spans="1:12">
      <c r="A39" s="842"/>
      <c r="B39" s="1034"/>
      <c r="C39" s="1034"/>
      <c r="D39" s="300" t="s">
        <v>1129</v>
      </c>
      <c r="E39" s="297" t="s">
        <v>34</v>
      </c>
      <c r="F39" s="296"/>
      <c r="G39" s="296"/>
      <c r="H39" s="296"/>
      <c r="I39" s="296"/>
      <c r="J39" s="296"/>
      <c r="K39" s="300"/>
      <c r="L39" s="1417"/>
    </row>
    <row r="40" spans="1:12" ht="15.75" thickBot="1">
      <c r="A40" s="847"/>
      <c r="B40" s="848"/>
      <c r="C40" s="848" t="s">
        <v>165</v>
      </c>
      <c r="D40" s="849" t="s">
        <v>1130</v>
      </c>
      <c r="E40" s="850"/>
      <c r="F40" s="851"/>
      <c r="G40" s="851"/>
      <c r="H40" s="851" t="s">
        <v>32</v>
      </c>
      <c r="I40" s="851"/>
      <c r="J40" s="851"/>
      <c r="K40" s="852"/>
      <c r="L40" s="1417"/>
    </row>
    <row r="41" spans="1:12">
      <c r="A41" s="853"/>
      <c r="B41" s="1092"/>
      <c r="C41" s="1092"/>
      <c r="D41" s="543" t="s">
        <v>48</v>
      </c>
      <c r="E41" s="314" t="s">
        <v>41</v>
      </c>
      <c r="F41" s="331"/>
      <c r="G41" s="331"/>
      <c r="H41" s="331"/>
      <c r="I41" s="331"/>
      <c r="J41" s="331"/>
      <c r="K41" s="543"/>
      <c r="L41" s="1417"/>
    </row>
    <row r="42" spans="1:12" ht="15.75" thickBot="1">
      <c r="A42" s="842"/>
      <c r="B42" s="1034"/>
      <c r="C42" s="1034"/>
      <c r="D42" s="300" t="s">
        <v>1131</v>
      </c>
      <c r="E42" s="297" t="s">
        <v>34</v>
      </c>
      <c r="F42" s="296"/>
      <c r="G42" s="296"/>
      <c r="H42" s="296"/>
      <c r="I42" s="296"/>
      <c r="J42" s="296"/>
      <c r="K42" s="300"/>
      <c r="L42" s="1417"/>
    </row>
    <row r="43" spans="1:12">
      <c r="A43" s="845"/>
      <c r="B43" s="371"/>
      <c r="C43" s="371" t="s">
        <v>50</v>
      </c>
      <c r="D43" s="703" t="s">
        <v>1132</v>
      </c>
      <c r="E43" s="846"/>
      <c r="F43" s="365"/>
      <c r="G43" s="365"/>
      <c r="H43" s="365" t="s">
        <v>32</v>
      </c>
      <c r="I43" s="365"/>
      <c r="J43" s="365"/>
      <c r="K43" s="705"/>
      <c r="L43" s="1417"/>
    </row>
    <row r="44" spans="1:12">
      <c r="A44" s="842"/>
      <c r="B44" s="1034"/>
      <c r="C44" s="1034"/>
      <c r="D44" s="300" t="s">
        <v>48</v>
      </c>
      <c r="E44" s="297" t="s">
        <v>41</v>
      </c>
      <c r="F44" s="296"/>
      <c r="G44" s="296"/>
      <c r="H44" s="296"/>
      <c r="I44" s="296"/>
      <c r="J44" s="296"/>
      <c r="K44" s="300"/>
      <c r="L44" s="1417"/>
    </row>
    <row r="45" spans="1:12">
      <c r="A45" s="842"/>
      <c r="B45" s="1034"/>
      <c r="C45" s="1034"/>
      <c r="D45" s="300" t="s">
        <v>1133</v>
      </c>
      <c r="E45" s="297" t="s">
        <v>41</v>
      </c>
      <c r="F45" s="296"/>
      <c r="G45" s="296"/>
      <c r="H45" s="296"/>
      <c r="I45" s="296"/>
      <c r="J45" s="296"/>
      <c r="K45" s="300"/>
      <c r="L45" s="1417"/>
    </row>
    <row r="46" spans="1:12" ht="15.75" thickBot="1">
      <c r="A46" s="854"/>
      <c r="B46" s="1099"/>
      <c r="C46" s="1099"/>
      <c r="D46" s="350" t="s">
        <v>1134</v>
      </c>
      <c r="E46" s="340" t="s">
        <v>34</v>
      </c>
      <c r="F46" s="334"/>
      <c r="G46" s="334"/>
      <c r="H46" s="334"/>
      <c r="I46" s="334"/>
      <c r="J46" s="334"/>
      <c r="K46" s="354"/>
      <c r="L46" s="1420"/>
    </row>
    <row r="47" spans="1:12">
      <c r="A47" s="855"/>
      <c r="B47" s="811" t="s">
        <v>50</v>
      </c>
      <c r="C47" s="1100"/>
      <c r="D47" s="685" t="s">
        <v>51</v>
      </c>
      <c r="E47" s="351"/>
      <c r="F47" s="754">
        <v>2</v>
      </c>
      <c r="G47" s="754">
        <v>5</v>
      </c>
      <c r="H47" s="351"/>
      <c r="I47" s="351"/>
      <c r="J47" s="351"/>
      <c r="K47" s="856"/>
      <c r="L47" s="1418" t="s">
        <v>1135</v>
      </c>
    </row>
    <row r="48" spans="1:12" ht="22.5">
      <c r="A48" s="812"/>
      <c r="B48" s="841"/>
      <c r="C48" s="813" t="s">
        <v>38</v>
      </c>
      <c r="D48" s="878" t="s">
        <v>134</v>
      </c>
      <c r="E48" s="729"/>
      <c r="F48" s="361"/>
      <c r="G48" s="361"/>
      <c r="H48" s="361"/>
      <c r="I48" s="361"/>
      <c r="J48" s="361" t="s">
        <v>32</v>
      </c>
      <c r="K48" s="719"/>
      <c r="L48" s="1417"/>
    </row>
    <row r="49" spans="1:12" ht="15.75" thickBot="1">
      <c r="A49" s="842"/>
      <c r="B49" s="1034"/>
      <c r="C49" s="1034"/>
      <c r="D49" s="300" t="s">
        <v>54</v>
      </c>
      <c r="E49" s="297" t="s">
        <v>34</v>
      </c>
      <c r="F49" s="296"/>
      <c r="G49" s="296"/>
      <c r="H49" s="297"/>
      <c r="I49" s="297"/>
      <c r="J49" s="297"/>
      <c r="K49" s="702"/>
      <c r="L49" s="1417"/>
    </row>
    <row r="50" spans="1:12">
      <c r="A50" s="845"/>
      <c r="B50" s="857"/>
      <c r="C50" s="371" t="s">
        <v>56</v>
      </c>
      <c r="D50" s="770" t="s">
        <v>889</v>
      </c>
      <c r="E50" s="704"/>
      <c r="F50" s="365"/>
      <c r="G50" s="365"/>
      <c r="H50" s="365"/>
      <c r="I50" s="365"/>
      <c r="J50" s="365" t="s">
        <v>32</v>
      </c>
      <c r="K50" s="705"/>
      <c r="L50" s="1417"/>
    </row>
    <row r="51" spans="1:12" ht="15.75" thickBot="1">
      <c r="A51" s="854"/>
      <c r="B51" s="1099"/>
      <c r="C51" s="1099"/>
      <c r="D51" s="350" t="s">
        <v>54</v>
      </c>
      <c r="E51" s="340" t="s">
        <v>34</v>
      </c>
      <c r="F51" s="334"/>
      <c r="G51" s="334"/>
      <c r="H51" s="340"/>
      <c r="I51" s="340"/>
      <c r="J51" s="340"/>
      <c r="K51" s="858"/>
      <c r="L51" s="1420"/>
    </row>
    <row r="52" spans="1:12">
      <c r="A52" s="855"/>
      <c r="B52" s="811" t="s">
        <v>105</v>
      </c>
      <c r="C52" s="1100"/>
      <c r="D52" s="685" t="s">
        <v>348</v>
      </c>
      <c r="E52" s="291"/>
      <c r="F52" s="754">
        <v>2</v>
      </c>
      <c r="G52" s="754">
        <v>98</v>
      </c>
      <c r="H52" s="291"/>
      <c r="I52" s="291"/>
      <c r="J52" s="291"/>
      <c r="K52" s="353"/>
      <c r="L52" s="1418" t="s">
        <v>107</v>
      </c>
    </row>
    <row r="53" spans="1:12">
      <c r="A53" s="812"/>
      <c r="B53" s="841"/>
      <c r="C53" s="841" t="s">
        <v>280</v>
      </c>
      <c r="D53" s="717" t="s">
        <v>1136</v>
      </c>
      <c r="E53" s="718"/>
      <c r="F53" s="361"/>
      <c r="G53" s="361"/>
      <c r="H53" s="361"/>
      <c r="I53" s="361"/>
      <c r="J53" s="361" t="s">
        <v>32</v>
      </c>
      <c r="K53" s="719"/>
      <c r="L53" s="1417"/>
    </row>
    <row r="54" spans="1:12">
      <c r="A54" s="842"/>
      <c r="B54" s="1034"/>
      <c r="C54" s="1034"/>
      <c r="D54" s="300" t="s">
        <v>1137</v>
      </c>
      <c r="E54" s="297" t="s">
        <v>73</v>
      </c>
      <c r="F54" s="296"/>
      <c r="G54" s="296"/>
      <c r="H54" s="297"/>
      <c r="I54" s="297"/>
      <c r="J54" s="297"/>
      <c r="K54" s="702"/>
      <c r="L54" s="1417"/>
    </row>
    <row r="55" spans="1:12">
      <c r="A55" s="842"/>
      <c r="B55" s="1034"/>
      <c r="C55" s="1034"/>
      <c r="D55" s="300" t="s">
        <v>1138</v>
      </c>
      <c r="E55" s="297" t="s">
        <v>73</v>
      </c>
      <c r="F55" s="296"/>
      <c r="G55" s="296"/>
      <c r="H55" s="297"/>
      <c r="I55" s="297"/>
      <c r="J55" s="297"/>
      <c r="K55" s="702"/>
      <c r="L55" s="1417"/>
    </row>
    <row r="56" spans="1:12">
      <c r="A56" s="842"/>
      <c r="B56" s="1034"/>
      <c r="C56" s="1034"/>
      <c r="D56" s="300" t="s">
        <v>48</v>
      </c>
      <c r="E56" s="297" t="s">
        <v>73</v>
      </c>
      <c r="F56" s="296"/>
      <c r="G56" s="296"/>
      <c r="H56" s="297"/>
      <c r="I56" s="297"/>
      <c r="J56" s="297"/>
      <c r="K56" s="702"/>
      <c r="L56" s="1417"/>
    </row>
    <row r="57" spans="1:12">
      <c r="A57" s="842"/>
      <c r="B57" s="1034"/>
      <c r="C57" s="1034"/>
      <c r="D57" s="300" t="s">
        <v>1139</v>
      </c>
      <c r="E57" s="297" t="s">
        <v>73</v>
      </c>
      <c r="F57" s="296"/>
      <c r="G57" s="296"/>
      <c r="H57" s="297"/>
      <c r="I57" s="297"/>
      <c r="J57" s="297"/>
      <c r="K57" s="702"/>
      <c r="L57" s="1417"/>
    </row>
    <row r="58" spans="1:12">
      <c r="A58" s="842"/>
      <c r="B58" s="1034"/>
      <c r="C58" s="1034"/>
      <c r="D58" s="300" t="s">
        <v>1140</v>
      </c>
      <c r="E58" s="297" t="s">
        <v>73</v>
      </c>
      <c r="F58" s="296"/>
      <c r="G58" s="296"/>
      <c r="H58" s="297"/>
      <c r="I58" s="297"/>
      <c r="J58" s="297"/>
      <c r="K58" s="702"/>
      <c r="L58" s="1417"/>
    </row>
    <row r="59" spans="1:12">
      <c r="A59" s="842"/>
      <c r="B59" s="1034"/>
      <c r="C59" s="1034"/>
      <c r="D59" s="300" t="s">
        <v>1141</v>
      </c>
      <c r="E59" s="297" t="s">
        <v>73</v>
      </c>
      <c r="F59" s="296"/>
      <c r="G59" s="296"/>
      <c r="H59" s="297"/>
      <c r="I59" s="297"/>
      <c r="J59" s="297"/>
      <c r="K59" s="702"/>
      <c r="L59" s="1417"/>
    </row>
    <row r="60" spans="1:12">
      <c r="A60" s="842"/>
      <c r="B60" s="1034"/>
      <c r="C60" s="1034"/>
      <c r="D60" s="300" t="s">
        <v>1142</v>
      </c>
      <c r="E60" s="297" t="s">
        <v>73</v>
      </c>
      <c r="F60" s="296"/>
      <c r="G60" s="296"/>
      <c r="H60" s="297"/>
      <c r="I60" s="297"/>
      <c r="J60" s="297"/>
      <c r="K60" s="702"/>
      <c r="L60" s="1417"/>
    </row>
    <row r="61" spans="1:12" ht="15.75" thickBot="1">
      <c r="A61" s="854"/>
      <c r="B61" s="1099"/>
      <c r="C61" s="1099"/>
      <c r="D61" s="350" t="s">
        <v>1143</v>
      </c>
      <c r="E61" s="340" t="s">
        <v>34</v>
      </c>
      <c r="F61" s="334"/>
      <c r="G61" s="334"/>
      <c r="H61" s="340"/>
      <c r="I61" s="340"/>
      <c r="J61" s="340"/>
      <c r="K61" s="859"/>
      <c r="L61" s="1420"/>
    </row>
    <row r="62" spans="1:12">
      <c r="A62" s="839"/>
      <c r="B62" s="1131" t="s">
        <v>184</v>
      </c>
      <c r="C62" s="1101"/>
      <c r="D62" s="338" t="s">
        <v>185</v>
      </c>
      <c r="E62" s="337"/>
      <c r="F62" s="337">
        <v>2</v>
      </c>
      <c r="G62" s="337">
        <v>18</v>
      </c>
      <c r="H62" s="337"/>
      <c r="I62" s="337"/>
      <c r="J62" s="337"/>
      <c r="K62" s="731"/>
      <c r="L62" s="1457" t="s">
        <v>1144</v>
      </c>
    </row>
    <row r="63" spans="1:12">
      <c r="A63" s="812"/>
      <c r="B63" s="841"/>
      <c r="C63" s="813" t="s">
        <v>60</v>
      </c>
      <c r="D63" s="718" t="s">
        <v>1145</v>
      </c>
      <c r="E63" s="718"/>
      <c r="F63" s="361"/>
      <c r="G63" s="361"/>
      <c r="H63" s="361" t="s">
        <v>32</v>
      </c>
      <c r="I63" s="361"/>
      <c r="J63" s="361"/>
      <c r="K63" s="730"/>
      <c r="L63" s="1417"/>
    </row>
    <row r="64" spans="1:12">
      <c r="A64" s="842"/>
      <c r="B64" s="1034"/>
      <c r="C64" s="1034"/>
      <c r="D64" s="296" t="s">
        <v>48</v>
      </c>
      <c r="E64" s="297" t="s">
        <v>34</v>
      </c>
      <c r="F64" s="296"/>
      <c r="G64" s="296"/>
      <c r="H64" s="297"/>
      <c r="I64" s="297"/>
      <c r="J64" s="297"/>
      <c r="K64" s="843"/>
      <c r="L64" s="1417"/>
    </row>
    <row r="65" spans="1:12">
      <c r="A65" s="842"/>
      <c r="B65" s="1034"/>
      <c r="C65" s="1034"/>
      <c r="D65" s="296" t="s">
        <v>1146</v>
      </c>
      <c r="E65" s="297" t="s">
        <v>73</v>
      </c>
      <c r="F65" s="296"/>
      <c r="G65" s="296"/>
      <c r="H65" s="297"/>
      <c r="I65" s="297"/>
      <c r="J65" s="297"/>
      <c r="K65" s="843"/>
      <c r="L65" s="1417"/>
    </row>
    <row r="66" spans="1:12">
      <c r="A66" s="842"/>
      <c r="B66" s="1034"/>
      <c r="C66" s="1034"/>
      <c r="D66" s="296" t="s">
        <v>867</v>
      </c>
      <c r="E66" s="297" t="s">
        <v>73</v>
      </c>
      <c r="F66" s="296"/>
      <c r="G66" s="296"/>
      <c r="H66" s="297"/>
      <c r="I66" s="297"/>
      <c r="J66" s="297"/>
      <c r="K66" s="843"/>
      <c r="L66" s="1417"/>
    </row>
    <row r="67" spans="1:12">
      <c r="A67" s="842"/>
      <c r="B67" s="1034"/>
      <c r="C67" s="1034"/>
      <c r="D67" s="296" t="s">
        <v>1147</v>
      </c>
      <c r="E67" s="297" t="s">
        <v>73</v>
      </c>
      <c r="F67" s="296"/>
      <c r="G67" s="296"/>
      <c r="H67" s="297"/>
      <c r="I67" s="297"/>
      <c r="J67" s="297"/>
      <c r="K67" s="843"/>
      <c r="L67" s="1417"/>
    </row>
    <row r="68" spans="1:12">
      <c r="A68" s="842"/>
      <c r="B68" s="1034"/>
      <c r="C68" s="1034"/>
      <c r="D68" s="296" t="s">
        <v>1148</v>
      </c>
      <c r="E68" s="297" t="s">
        <v>34</v>
      </c>
      <c r="F68" s="296"/>
      <c r="G68" s="296"/>
      <c r="H68" s="297"/>
      <c r="I68" s="297"/>
      <c r="J68" s="297"/>
      <c r="K68" s="843"/>
      <c r="L68" s="1417"/>
    </row>
    <row r="69" spans="1:12">
      <c r="A69" s="842"/>
      <c r="B69" s="1034"/>
      <c r="C69" s="1034"/>
      <c r="D69" s="296" t="s">
        <v>1149</v>
      </c>
      <c r="E69" s="297" t="s">
        <v>73</v>
      </c>
      <c r="F69" s="296"/>
      <c r="G69" s="296"/>
      <c r="H69" s="297"/>
      <c r="I69" s="297"/>
      <c r="J69" s="297"/>
      <c r="K69" s="843"/>
      <c r="L69" s="1417"/>
    </row>
    <row r="70" spans="1:12" ht="15.75" thickBot="1">
      <c r="A70" s="854"/>
      <c r="B70" s="1099"/>
      <c r="C70" s="1099"/>
      <c r="D70" s="334" t="s">
        <v>1150</v>
      </c>
      <c r="E70" s="340" t="s">
        <v>34</v>
      </c>
      <c r="F70" s="334"/>
      <c r="G70" s="334"/>
      <c r="H70" s="340"/>
      <c r="I70" s="340"/>
      <c r="J70" s="340"/>
      <c r="K70" s="858"/>
      <c r="L70" s="1420"/>
    </row>
  </sheetData>
  <mergeCells count="25">
    <mergeCell ref="L62:L70"/>
    <mergeCell ref="L23:L28"/>
    <mergeCell ref="L29:L32"/>
    <mergeCell ref="L33:L46"/>
    <mergeCell ref="L47:L51"/>
    <mergeCell ref="L52:L61"/>
    <mergeCell ref="L16:L18"/>
    <mergeCell ref="L19:L22"/>
    <mergeCell ref="L10:L15"/>
    <mergeCell ref="A5:D5"/>
    <mergeCell ref="G5:L5"/>
    <mergeCell ref="A6:D6"/>
    <mergeCell ref="G6:L6"/>
    <mergeCell ref="A8:C8"/>
    <mergeCell ref="F8:G8"/>
    <mergeCell ref="H8:K8"/>
    <mergeCell ref="L8:L9"/>
    <mergeCell ref="E5:F5"/>
    <mergeCell ref="E6:F6"/>
    <mergeCell ref="D8:E8"/>
    <mergeCell ref="A1:C3"/>
    <mergeCell ref="E3:G3"/>
    <mergeCell ref="H3:L3"/>
    <mergeCell ref="D1:L1"/>
    <mergeCell ref="D2:L2"/>
  </mergeCells>
  <printOptions horizontalCentered="1"/>
  <pageMargins left="0.70866141732283472" right="0.70866141732283472" top="0.74803149606299213" bottom="1.5748031496062993" header="0.31496062992125984" footer="0.39370078740157483"/>
  <pageSetup scale="81" fitToHeight="50" orientation="landscape" r:id="rId1"/>
  <headerFooter alignWithMargins="0">
    <oddFooter xml:space="preserve">&amp;C&amp;72&amp;G&amp;R
Página &amp;P de &amp;N </oddFooter>
  </headerFooter>
  <drawing r:id="rId2"/>
  <legacyDrawingHF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L21"/>
  <sheetViews>
    <sheetView view="pageBreakPreview" zoomScaleNormal="100" zoomScaleSheetLayoutView="100" workbookViewId="0">
      <selection activeCell="D8" sqref="D8:E8"/>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3.25" customHeight="1">
      <c r="A5" s="1340" t="s">
        <v>6</v>
      </c>
      <c r="B5" s="1341"/>
      <c r="C5" s="1341"/>
      <c r="D5" s="1341"/>
      <c r="E5" s="1354" t="s">
        <v>7</v>
      </c>
      <c r="F5" s="1355"/>
      <c r="G5" s="1348" t="s">
        <v>8</v>
      </c>
      <c r="H5" s="1349"/>
      <c r="I5" s="1349"/>
      <c r="J5" s="1349"/>
      <c r="K5" s="1349"/>
      <c r="L5" s="1350"/>
    </row>
    <row r="6" spans="1:12" ht="32.25" customHeight="1" thickBot="1">
      <c r="A6" s="1342" t="s">
        <v>9</v>
      </c>
      <c r="B6" s="1343"/>
      <c r="C6" s="1343"/>
      <c r="D6" s="1343"/>
      <c r="E6" s="1351" t="s">
        <v>1151</v>
      </c>
      <c r="F6" s="1356"/>
      <c r="G6" s="1351" t="s">
        <v>1152</v>
      </c>
      <c r="H6" s="1352"/>
      <c r="I6" s="1352"/>
      <c r="J6" s="1352"/>
      <c r="K6" s="1352"/>
      <c r="L6" s="1353"/>
    </row>
    <row r="7" spans="1:12" ht="14.45" customHeight="1" thickBot="1">
      <c r="A7" s="1"/>
      <c r="B7" s="1"/>
      <c r="C7" s="1"/>
      <c r="D7" s="1337"/>
      <c r="E7" s="1337"/>
      <c r="F7" s="1337"/>
      <c r="G7" s="1337"/>
      <c r="H7" s="1337"/>
      <c r="I7" s="1337"/>
      <c r="J7" s="1337"/>
      <c r="K7" s="1337"/>
      <c r="L7" s="1337"/>
    </row>
    <row r="8" spans="1:12" ht="20.25" customHeight="1">
      <c r="A8" s="1344" t="s">
        <v>12</v>
      </c>
      <c r="B8" s="1345"/>
      <c r="C8" s="1346"/>
      <c r="D8" s="1357" t="s">
        <v>13</v>
      </c>
      <c r="E8" s="1358"/>
      <c r="F8" s="1347" t="s">
        <v>14</v>
      </c>
      <c r="G8" s="1346"/>
      <c r="H8" s="1347" t="s">
        <v>15</v>
      </c>
      <c r="I8" s="1345"/>
      <c r="J8" s="1345"/>
      <c r="K8" s="1346"/>
      <c r="L8" s="1397" t="s">
        <v>16</v>
      </c>
    </row>
    <row r="9" spans="1:12" s="1321" customFormat="1" ht="17.25" thickBot="1">
      <c r="A9" s="1306" t="s">
        <v>17</v>
      </c>
      <c r="B9" s="1307" t="s">
        <v>18</v>
      </c>
      <c r="C9" s="1311" t="s">
        <v>19</v>
      </c>
      <c r="D9" s="1318" t="s">
        <v>20</v>
      </c>
      <c r="E9" s="84" t="s">
        <v>21</v>
      </c>
      <c r="F9" s="1315" t="s">
        <v>22</v>
      </c>
      <c r="G9" s="1312" t="s">
        <v>23</v>
      </c>
      <c r="H9" s="1318" t="s">
        <v>24</v>
      </c>
      <c r="I9" s="83" t="s">
        <v>25</v>
      </c>
      <c r="J9" s="83" t="s">
        <v>26</v>
      </c>
      <c r="K9" s="84" t="s">
        <v>27</v>
      </c>
      <c r="L9" s="1398"/>
    </row>
    <row r="10" spans="1:12">
      <c r="A10" s="190">
        <v>43000</v>
      </c>
      <c r="B10" s="122" t="s">
        <v>28</v>
      </c>
      <c r="C10" s="125"/>
      <c r="D10" s="685" t="s">
        <v>29</v>
      </c>
      <c r="E10" s="351"/>
      <c r="F10" s="291">
        <v>2</v>
      </c>
      <c r="G10" s="291">
        <v>98</v>
      </c>
      <c r="H10" s="332"/>
      <c r="I10" s="332"/>
      <c r="J10" s="291"/>
      <c r="K10" s="353"/>
      <c r="L10" s="1424" t="s">
        <v>828</v>
      </c>
    </row>
    <row r="11" spans="1:12">
      <c r="A11" s="34"/>
      <c r="B11" s="35"/>
      <c r="C11" s="1015" t="s">
        <v>165</v>
      </c>
      <c r="D11" s="366" t="s">
        <v>125</v>
      </c>
      <c r="E11" s="692"/>
      <c r="F11" s="361"/>
      <c r="G11" s="361"/>
      <c r="H11" s="361" t="s">
        <v>32</v>
      </c>
      <c r="I11" s="361"/>
      <c r="J11" s="361"/>
      <c r="K11" s="693"/>
      <c r="L11" s="1417"/>
    </row>
    <row r="12" spans="1:12" ht="37.5" customHeight="1" thickBot="1">
      <c r="A12" s="8"/>
      <c r="B12" s="30"/>
      <c r="C12" s="30"/>
      <c r="D12" s="860" t="s">
        <v>126</v>
      </c>
      <c r="E12" s="297" t="s">
        <v>41</v>
      </c>
      <c r="F12" s="296"/>
      <c r="G12" s="296"/>
      <c r="H12" s="296"/>
      <c r="I12" s="296"/>
      <c r="J12" s="296"/>
      <c r="K12" s="300"/>
      <c r="L12" s="1417"/>
    </row>
    <row r="13" spans="1:12" ht="22.5" customHeight="1">
      <c r="A13" s="190"/>
      <c r="B13" s="122" t="s">
        <v>89</v>
      </c>
      <c r="C13" s="616"/>
      <c r="D13" s="882" t="s">
        <v>1153</v>
      </c>
      <c r="E13" s="351"/>
      <c r="F13" s="291">
        <v>2</v>
      </c>
      <c r="G13" s="291">
        <v>8</v>
      </c>
      <c r="H13" s="332"/>
      <c r="I13" s="332"/>
      <c r="J13" s="291"/>
      <c r="K13" s="353"/>
      <c r="L13" s="1426" t="s">
        <v>139</v>
      </c>
    </row>
    <row r="14" spans="1:12" ht="22.5">
      <c r="A14" s="528"/>
      <c r="B14" s="169"/>
      <c r="C14" s="169" t="s">
        <v>68</v>
      </c>
      <c r="D14" s="861" t="s">
        <v>140</v>
      </c>
      <c r="E14" s="862"/>
      <c r="F14" s="863"/>
      <c r="G14" s="863"/>
      <c r="H14" s="863"/>
      <c r="I14" s="863"/>
      <c r="J14" s="864"/>
      <c r="K14" s="865" t="s">
        <v>32</v>
      </c>
      <c r="L14" s="1377"/>
    </row>
    <row r="15" spans="1:12" ht="15.75" thickBot="1">
      <c r="A15" s="16"/>
      <c r="B15" s="32"/>
      <c r="C15" s="32"/>
      <c r="D15" s="350" t="s">
        <v>141</v>
      </c>
      <c r="E15" s="340" t="s">
        <v>55</v>
      </c>
      <c r="F15" s="334"/>
      <c r="G15" s="334"/>
      <c r="H15" s="334"/>
      <c r="I15" s="334"/>
      <c r="J15" s="334"/>
      <c r="K15" s="350"/>
      <c r="L15" s="1377"/>
    </row>
    <row r="16" spans="1:12" ht="22.5">
      <c r="A16" s="34"/>
      <c r="B16" s="1015"/>
      <c r="C16" s="1015" t="s">
        <v>28</v>
      </c>
      <c r="D16" s="883" t="s">
        <v>900</v>
      </c>
      <c r="E16" s="692"/>
      <c r="F16" s="760"/>
      <c r="G16" s="760"/>
      <c r="H16" s="760"/>
      <c r="I16" s="760"/>
      <c r="J16" s="364"/>
      <c r="K16" s="693" t="s">
        <v>32</v>
      </c>
      <c r="L16" s="1377"/>
    </row>
    <row r="17" spans="1:12" ht="15.75" thickBot="1">
      <c r="A17" s="423"/>
      <c r="B17" s="75"/>
      <c r="C17" s="75"/>
      <c r="D17" s="783" t="s">
        <v>141</v>
      </c>
      <c r="E17" s="866" t="s">
        <v>55</v>
      </c>
      <c r="F17" s="867"/>
      <c r="G17" s="867"/>
      <c r="H17" s="867"/>
      <c r="I17" s="867"/>
      <c r="J17" s="867"/>
      <c r="K17" s="783"/>
      <c r="L17" s="1377"/>
    </row>
    <row r="18" spans="1:12" ht="15" customHeight="1">
      <c r="A18" s="1134"/>
      <c r="B18" s="1135" t="s">
        <v>620</v>
      </c>
      <c r="C18" s="1136"/>
      <c r="D18" s="822" t="s">
        <v>666</v>
      </c>
      <c r="E18" s="821"/>
      <c r="F18" s="784">
        <v>2</v>
      </c>
      <c r="G18" s="784">
        <v>8</v>
      </c>
      <c r="H18" s="821"/>
      <c r="I18" s="1137"/>
      <c r="J18" s="784"/>
      <c r="K18" s="823"/>
      <c r="L18" s="1458" t="s">
        <v>1154</v>
      </c>
    </row>
    <row r="19" spans="1:12">
      <c r="A19" s="1141"/>
      <c r="B19" s="1142"/>
      <c r="C19" s="1142" t="s">
        <v>112</v>
      </c>
      <c r="D19" s="1143" t="s">
        <v>1155</v>
      </c>
      <c r="E19" s="1144"/>
      <c r="F19" s="1145"/>
      <c r="G19" s="1145"/>
      <c r="H19" s="1143"/>
      <c r="I19" s="1143"/>
      <c r="J19" s="1145" t="s">
        <v>32</v>
      </c>
      <c r="K19" s="1146"/>
      <c r="L19" s="1427"/>
    </row>
    <row r="20" spans="1:12" ht="15.75" thickBot="1">
      <c r="A20" s="1138"/>
      <c r="B20" s="1132"/>
      <c r="C20" s="1132"/>
      <c r="D20" s="976" t="s">
        <v>48</v>
      </c>
      <c r="E20" s="1133" t="s">
        <v>55</v>
      </c>
      <c r="F20" s="1132"/>
      <c r="G20" s="1132"/>
      <c r="H20" s="1132"/>
      <c r="I20" s="1132"/>
      <c r="J20" s="1132"/>
      <c r="K20" s="1140"/>
      <c r="L20" s="1427"/>
    </row>
    <row r="21" spans="1:12" ht="15.75" thickBot="1">
      <c r="A21" s="974"/>
      <c r="B21" s="975"/>
      <c r="C21" s="975"/>
      <c r="D21" s="976" t="s">
        <v>1156</v>
      </c>
      <c r="E21" s="1139" t="s">
        <v>55</v>
      </c>
      <c r="F21" s="975"/>
      <c r="G21" s="975"/>
      <c r="H21" s="975"/>
      <c r="I21" s="975"/>
      <c r="J21" s="975"/>
      <c r="K21" s="977"/>
      <c r="L21" s="1428"/>
    </row>
  </sheetData>
  <mergeCells count="19">
    <mergeCell ref="L18:L21"/>
    <mergeCell ref="L10:L12"/>
    <mergeCell ref="L13:L17"/>
    <mergeCell ref="A1:C3"/>
    <mergeCell ref="E3:G3"/>
    <mergeCell ref="H3:L3"/>
    <mergeCell ref="D1:L1"/>
    <mergeCell ref="D2:L2"/>
    <mergeCell ref="A8:C8"/>
    <mergeCell ref="A5:D5"/>
    <mergeCell ref="G5:L5"/>
    <mergeCell ref="A6:D6"/>
    <mergeCell ref="G6:L6"/>
    <mergeCell ref="E5:F5"/>
    <mergeCell ref="E6:F6"/>
    <mergeCell ref="D8:E8"/>
    <mergeCell ref="F8:G8"/>
    <mergeCell ref="H8:K8"/>
    <mergeCell ref="L8:L9"/>
  </mergeCells>
  <printOptions horizontalCentered="1"/>
  <pageMargins left="0.70866141732283472" right="0.70866141732283472" top="0.74803149606299213" bottom="1.5748031496062993" header="0.31496062992125984" footer="0.39370078740157483"/>
  <pageSetup scale="82" fitToHeight="50" orientation="landscape" r:id="rId1"/>
  <headerFooter alignWithMargins="0">
    <oddFooter xml:space="preserve">&amp;C&amp;72&amp;G&amp;R
Página &amp;P de &amp;N </oddFooter>
  </headerFooter>
  <drawing r:id="rId2"/>
  <legacyDrawingHF r:id="rId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L126"/>
  <sheetViews>
    <sheetView view="pageBreakPreview" zoomScaleNormal="100" zoomScaleSheetLayoutView="100" workbookViewId="0">
      <selection activeCell="H8" sqref="H8:K8"/>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6" width="8.42578125" customWidth="1"/>
    <col min="7" max="7" width="8.285156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2.5" customHeight="1">
      <c r="A5" s="1340" t="s">
        <v>6</v>
      </c>
      <c r="B5" s="1341"/>
      <c r="C5" s="1341"/>
      <c r="D5" s="1341"/>
      <c r="E5" s="1354" t="s">
        <v>7</v>
      </c>
      <c r="F5" s="1355"/>
      <c r="G5" s="1348" t="s">
        <v>8</v>
      </c>
      <c r="H5" s="1349"/>
      <c r="I5" s="1349"/>
      <c r="J5" s="1349"/>
      <c r="K5" s="1349"/>
      <c r="L5" s="1350"/>
    </row>
    <row r="6" spans="1:12" ht="27.95" customHeight="1" thickBot="1">
      <c r="A6" s="1342" t="s">
        <v>9</v>
      </c>
      <c r="B6" s="1343"/>
      <c r="C6" s="1343"/>
      <c r="D6" s="1343"/>
      <c r="E6" s="1351" t="s">
        <v>1152</v>
      </c>
      <c r="F6" s="1356"/>
      <c r="G6" s="1351" t="s">
        <v>1157</v>
      </c>
      <c r="H6" s="1352"/>
      <c r="I6" s="1352"/>
      <c r="J6" s="1352"/>
      <c r="K6" s="1352"/>
      <c r="L6" s="1353"/>
    </row>
    <row r="7" spans="1:12" ht="14.45" customHeight="1" thickBot="1">
      <c r="A7" s="1"/>
      <c r="B7" s="1"/>
      <c r="C7" s="1"/>
      <c r="D7" s="1337"/>
      <c r="E7" s="1337"/>
      <c r="F7" s="1337"/>
      <c r="G7" s="1337"/>
      <c r="H7" s="1337"/>
      <c r="I7" s="1337"/>
      <c r="J7" s="1337"/>
      <c r="K7" s="1337"/>
      <c r="L7" s="1337"/>
    </row>
    <row r="8" spans="1:12" ht="19.5" customHeight="1">
      <c r="A8" s="1456" t="s">
        <v>12</v>
      </c>
      <c r="B8" s="1345"/>
      <c r="C8" s="1346"/>
      <c r="D8" s="1331" t="s">
        <v>13</v>
      </c>
      <c r="E8" s="1339"/>
      <c r="F8" s="1347" t="s">
        <v>14</v>
      </c>
      <c r="G8" s="1346"/>
      <c r="H8" s="1347" t="s">
        <v>15</v>
      </c>
      <c r="I8" s="1345"/>
      <c r="J8" s="1345"/>
      <c r="K8" s="1346"/>
      <c r="L8" s="1397" t="s">
        <v>16</v>
      </c>
    </row>
    <row r="9" spans="1:12" s="1321" customFormat="1" ht="18.75" thickBot="1">
      <c r="A9" s="1308" t="s">
        <v>17</v>
      </c>
      <c r="B9" s="1309" t="s">
        <v>18</v>
      </c>
      <c r="C9" s="1311" t="s">
        <v>19</v>
      </c>
      <c r="D9" s="1318" t="s">
        <v>20</v>
      </c>
      <c r="E9" s="84" t="s">
        <v>21</v>
      </c>
      <c r="F9" s="1334" t="s">
        <v>22</v>
      </c>
      <c r="G9" s="1335" t="s">
        <v>23</v>
      </c>
      <c r="H9" s="1318" t="s">
        <v>24</v>
      </c>
      <c r="I9" s="83" t="s">
        <v>25</v>
      </c>
      <c r="J9" s="83" t="s">
        <v>26</v>
      </c>
      <c r="K9" s="84" t="s">
        <v>27</v>
      </c>
      <c r="L9" s="1398"/>
    </row>
    <row r="10" spans="1:12">
      <c r="A10" s="351">
        <v>43100</v>
      </c>
      <c r="B10" s="811" t="s">
        <v>28</v>
      </c>
      <c r="C10" s="351"/>
      <c r="D10" s="685" t="s">
        <v>29</v>
      </c>
      <c r="E10" s="351"/>
      <c r="F10" s="291">
        <v>2</v>
      </c>
      <c r="G10" s="291">
        <v>98</v>
      </c>
      <c r="H10" s="332"/>
      <c r="I10" s="332"/>
      <c r="J10" s="291"/>
      <c r="K10" s="353"/>
      <c r="L10" s="1424" t="s">
        <v>828</v>
      </c>
    </row>
    <row r="11" spans="1:12">
      <c r="A11" s="815"/>
      <c r="B11" s="816"/>
      <c r="C11" s="1087" t="s">
        <v>165</v>
      </c>
      <c r="D11" s="366" t="s">
        <v>125</v>
      </c>
      <c r="E11" s="692"/>
      <c r="F11" s="364"/>
      <c r="G11" s="364"/>
      <c r="H11" s="364" t="s">
        <v>32</v>
      </c>
      <c r="I11" s="384"/>
      <c r="J11" s="364"/>
      <c r="K11" s="693"/>
      <c r="L11" s="1417"/>
    </row>
    <row r="12" spans="1:12" ht="40.5" customHeight="1" thickBot="1">
      <c r="A12" s="814"/>
      <c r="B12" s="1086"/>
      <c r="C12" s="1086"/>
      <c r="D12" s="300" t="s">
        <v>1158</v>
      </c>
      <c r="E12" s="297" t="s">
        <v>41</v>
      </c>
      <c r="F12" s="318"/>
      <c r="G12" s="318"/>
      <c r="H12" s="296"/>
      <c r="I12" s="296"/>
      <c r="J12" s="296"/>
      <c r="K12" s="300"/>
      <c r="L12" s="1417"/>
    </row>
    <row r="13" spans="1:12">
      <c r="A13" s="839"/>
      <c r="B13" s="1131" t="s">
        <v>43</v>
      </c>
      <c r="C13" s="1101"/>
      <c r="D13" s="715" t="s">
        <v>44</v>
      </c>
      <c r="E13" s="337"/>
      <c r="F13" s="291">
        <v>2</v>
      </c>
      <c r="G13" s="291">
        <v>8</v>
      </c>
      <c r="H13" s="337"/>
      <c r="I13" s="338"/>
      <c r="J13" s="337"/>
      <c r="K13" s="716"/>
      <c r="L13" s="1459" t="s">
        <v>1159</v>
      </c>
    </row>
    <row r="14" spans="1:12">
      <c r="A14" s="812"/>
      <c r="B14" s="841"/>
      <c r="C14" s="813" t="s">
        <v>46</v>
      </c>
      <c r="D14" s="717" t="s">
        <v>47</v>
      </c>
      <c r="E14" s="718"/>
      <c r="F14" s="361"/>
      <c r="G14" s="361"/>
      <c r="H14" s="361" t="s">
        <v>32</v>
      </c>
      <c r="I14" s="361"/>
      <c r="J14" s="361"/>
      <c r="K14" s="719"/>
      <c r="L14" s="1460"/>
    </row>
    <row r="15" spans="1:12">
      <c r="A15" s="842"/>
      <c r="B15" s="1034"/>
      <c r="C15" s="1034"/>
      <c r="D15" s="300" t="s">
        <v>48</v>
      </c>
      <c r="E15" s="297" t="s">
        <v>41</v>
      </c>
      <c r="F15" s="296"/>
      <c r="G15" s="296"/>
      <c r="H15" s="296"/>
      <c r="I15" s="296"/>
      <c r="J15" s="296"/>
      <c r="K15" s="300"/>
      <c r="L15" s="1460"/>
    </row>
    <row r="16" spans="1:12" ht="15.75" thickBot="1">
      <c r="A16" s="838"/>
      <c r="B16" s="1035"/>
      <c r="C16" s="1035"/>
      <c r="D16" s="347" t="s">
        <v>1160</v>
      </c>
      <c r="E16" s="303" t="s">
        <v>34</v>
      </c>
      <c r="F16" s="302"/>
      <c r="G16" s="302"/>
      <c r="H16" s="302"/>
      <c r="I16" s="302"/>
      <c r="J16" s="302"/>
      <c r="K16" s="347"/>
      <c r="L16" s="1460"/>
    </row>
    <row r="17" spans="1:12">
      <c r="A17" s="868"/>
      <c r="B17" s="1147" t="s">
        <v>50</v>
      </c>
      <c r="C17" s="1116"/>
      <c r="D17" s="689" t="s">
        <v>51</v>
      </c>
      <c r="E17" s="386"/>
      <c r="F17" s="690">
        <v>2</v>
      </c>
      <c r="G17" s="690">
        <v>5</v>
      </c>
      <c r="H17" s="869"/>
      <c r="I17" s="869"/>
      <c r="J17" s="386"/>
      <c r="K17" s="870"/>
      <c r="L17" s="1461" t="s">
        <v>52</v>
      </c>
    </row>
    <row r="18" spans="1:12" ht="22.5">
      <c r="A18" s="871"/>
      <c r="B18" s="841"/>
      <c r="C18" s="813" t="s">
        <v>38</v>
      </c>
      <c r="D18" s="878" t="s">
        <v>134</v>
      </c>
      <c r="E18" s="729"/>
      <c r="F18" s="361"/>
      <c r="G18" s="361"/>
      <c r="H18" s="718"/>
      <c r="I18" s="718"/>
      <c r="J18" s="361" t="s">
        <v>32</v>
      </c>
      <c r="K18" s="719"/>
      <c r="L18" s="1378"/>
    </row>
    <row r="19" spans="1:12">
      <c r="A19" s="872"/>
      <c r="B19" s="1035"/>
      <c r="C19" s="1035"/>
      <c r="D19" s="347" t="s">
        <v>1098</v>
      </c>
      <c r="E19" s="303" t="s">
        <v>34</v>
      </c>
      <c r="F19" s="302"/>
      <c r="G19" s="302"/>
      <c r="H19" s="302"/>
      <c r="I19" s="302"/>
      <c r="J19" s="302"/>
      <c r="K19" s="347"/>
      <c r="L19" s="1378"/>
    </row>
    <row r="20" spans="1:12" ht="22.5">
      <c r="A20" s="826"/>
      <c r="B20" s="827"/>
      <c r="C20" s="1148" t="s">
        <v>56</v>
      </c>
      <c r="D20" s="873" t="s">
        <v>104</v>
      </c>
      <c r="E20" s="789"/>
      <c r="F20" s="790"/>
      <c r="G20" s="790"/>
      <c r="H20" s="788"/>
      <c r="I20" s="788"/>
      <c r="J20" s="790" t="s">
        <v>32</v>
      </c>
      <c r="K20" s="791"/>
      <c r="L20" s="1378"/>
    </row>
    <row r="21" spans="1:12" ht="15.75" thickBot="1">
      <c r="A21" s="874"/>
      <c r="B21" s="1117"/>
      <c r="C21" s="1117"/>
      <c r="D21" s="876" t="s">
        <v>54</v>
      </c>
      <c r="E21" s="809" t="s">
        <v>34</v>
      </c>
      <c r="F21" s="875"/>
      <c r="G21" s="875"/>
      <c r="H21" s="875"/>
      <c r="I21" s="875"/>
      <c r="J21" s="875"/>
      <c r="K21" s="876"/>
      <c r="L21" s="1379"/>
    </row>
    <row r="22" spans="1:12" ht="15" customHeight="1">
      <c r="A22" s="855"/>
      <c r="B22" s="811" t="s">
        <v>184</v>
      </c>
      <c r="C22" s="352"/>
      <c r="D22" s="685" t="s">
        <v>185</v>
      </c>
      <c r="E22" s="291"/>
      <c r="F22" s="291">
        <v>5</v>
      </c>
      <c r="G22" s="877">
        <v>18</v>
      </c>
      <c r="H22" s="291"/>
      <c r="I22" s="332"/>
      <c r="J22" s="291"/>
      <c r="K22" s="353"/>
      <c r="L22" s="1438" t="s">
        <v>1144</v>
      </c>
    </row>
    <row r="23" spans="1:12" ht="22.5">
      <c r="A23" s="812"/>
      <c r="B23" s="841"/>
      <c r="C23" s="813" t="s">
        <v>112</v>
      </c>
      <c r="D23" s="878" t="s">
        <v>1161</v>
      </c>
      <c r="E23" s="384"/>
      <c r="F23" s="364"/>
      <c r="G23" s="361"/>
      <c r="H23" s="361" t="s">
        <v>32</v>
      </c>
      <c r="I23" s="361"/>
      <c r="J23" s="361"/>
      <c r="K23" s="719"/>
      <c r="L23" s="1424"/>
    </row>
    <row r="24" spans="1:12">
      <c r="A24" s="879"/>
      <c r="B24" s="553"/>
      <c r="C24" s="553"/>
      <c r="D24" s="300" t="s">
        <v>1162</v>
      </c>
      <c r="E24" s="297" t="s">
        <v>41</v>
      </c>
      <c r="F24" s="553"/>
      <c r="G24" s="553"/>
      <c r="H24" s="553"/>
      <c r="I24" s="553"/>
      <c r="J24" s="553"/>
      <c r="K24" s="701"/>
      <c r="L24" s="1424"/>
    </row>
    <row r="25" spans="1:12">
      <c r="A25" s="879"/>
      <c r="B25" s="553"/>
      <c r="C25" s="553"/>
      <c r="D25" s="300" t="s">
        <v>1163</v>
      </c>
      <c r="E25" s="297" t="s">
        <v>41</v>
      </c>
      <c r="F25" s="553"/>
      <c r="G25" s="553"/>
      <c r="H25" s="553"/>
      <c r="I25" s="553"/>
      <c r="J25" s="553"/>
      <c r="K25" s="701"/>
      <c r="L25" s="1424"/>
    </row>
    <row r="26" spans="1:12">
      <c r="A26" s="879"/>
      <c r="B26" s="553"/>
      <c r="C26" s="553"/>
      <c r="D26" s="701" t="s">
        <v>1164</v>
      </c>
      <c r="E26" s="775" t="s">
        <v>41</v>
      </c>
      <c r="F26" s="553"/>
      <c r="G26" s="553"/>
      <c r="H26" s="553"/>
      <c r="I26" s="553"/>
      <c r="J26" s="553"/>
      <c r="K26" s="701"/>
      <c r="L26" s="1424"/>
    </row>
    <row r="27" spans="1:12">
      <c r="A27" s="879"/>
      <c r="B27" s="553"/>
      <c r="C27" s="553"/>
      <c r="D27" s="701" t="s">
        <v>1165</v>
      </c>
      <c r="E27" s="775" t="s">
        <v>41</v>
      </c>
      <c r="F27" s="553"/>
      <c r="G27" s="553"/>
      <c r="H27" s="553"/>
      <c r="I27" s="553"/>
      <c r="J27" s="553"/>
      <c r="K27" s="701"/>
      <c r="L27" s="1424"/>
    </row>
    <row r="28" spans="1:12">
      <c r="A28" s="842"/>
      <c r="B28" s="296"/>
      <c r="C28" s="296"/>
      <c r="D28" s="300" t="s">
        <v>1166</v>
      </c>
      <c r="E28" s="297" t="s">
        <v>41</v>
      </c>
      <c r="F28" s="296"/>
      <c r="G28" s="296"/>
      <c r="H28" s="296"/>
      <c r="I28" s="296"/>
      <c r="J28" s="296"/>
      <c r="K28" s="300"/>
      <c r="L28" s="1424"/>
    </row>
    <row r="29" spans="1:12">
      <c r="A29" s="842"/>
      <c r="B29" s="296"/>
      <c r="C29" s="296"/>
      <c r="D29" s="300" t="s">
        <v>1167</v>
      </c>
      <c r="E29" s="297" t="s">
        <v>73</v>
      </c>
      <c r="F29" s="296"/>
      <c r="G29" s="296"/>
      <c r="H29" s="296"/>
      <c r="I29" s="296"/>
      <c r="J29" s="296"/>
      <c r="K29" s="300"/>
      <c r="L29" s="1424"/>
    </row>
    <row r="30" spans="1:12">
      <c r="A30" s="842"/>
      <c r="B30" s="296"/>
      <c r="C30" s="296"/>
      <c r="D30" s="300" t="s">
        <v>1167</v>
      </c>
      <c r="E30" s="297" t="s">
        <v>73</v>
      </c>
      <c r="F30" s="296"/>
      <c r="G30" s="296"/>
      <c r="H30" s="296"/>
      <c r="I30" s="296"/>
      <c r="J30" s="296"/>
      <c r="K30" s="300"/>
      <c r="L30" s="1424"/>
    </row>
    <row r="31" spans="1:12">
      <c r="A31" s="842"/>
      <c r="B31" s="296"/>
      <c r="C31" s="296"/>
      <c r="D31" s="300" t="s">
        <v>1168</v>
      </c>
      <c r="E31" s="297" t="s">
        <v>73</v>
      </c>
      <c r="F31" s="296"/>
      <c r="G31" s="296"/>
      <c r="H31" s="296"/>
      <c r="I31" s="296"/>
      <c r="J31" s="296"/>
      <c r="K31" s="300"/>
      <c r="L31" s="1424"/>
    </row>
    <row r="32" spans="1:12">
      <c r="A32" s="842"/>
      <c r="B32" s="296"/>
      <c r="C32" s="296"/>
      <c r="D32" s="300" t="s">
        <v>1169</v>
      </c>
      <c r="E32" s="297" t="s">
        <v>41</v>
      </c>
      <c r="F32" s="296"/>
      <c r="G32" s="296"/>
      <c r="H32" s="296"/>
      <c r="I32" s="296"/>
      <c r="J32" s="296"/>
      <c r="K32" s="300"/>
      <c r="L32" s="1424"/>
    </row>
    <row r="33" spans="1:12">
      <c r="A33" s="842"/>
      <c r="B33" s="296"/>
      <c r="C33" s="296"/>
      <c r="D33" s="300" t="s">
        <v>1170</v>
      </c>
      <c r="E33" s="297" t="s">
        <v>41</v>
      </c>
      <c r="F33" s="296"/>
      <c r="G33" s="296"/>
      <c r="H33" s="296"/>
      <c r="I33" s="296"/>
      <c r="J33" s="296"/>
      <c r="K33" s="300"/>
      <c r="L33" s="1424"/>
    </row>
    <row r="34" spans="1:12">
      <c r="A34" s="842"/>
      <c r="B34" s="296"/>
      <c r="C34" s="296"/>
      <c r="D34" s="300" t="s">
        <v>1171</v>
      </c>
      <c r="E34" s="297" t="s">
        <v>41</v>
      </c>
      <c r="F34" s="296"/>
      <c r="G34" s="296"/>
      <c r="H34" s="296"/>
      <c r="I34" s="296"/>
      <c r="J34" s="296"/>
      <c r="K34" s="300"/>
      <c r="L34" s="1424"/>
    </row>
    <row r="35" spans="1:12" ht="15.75" thickBot="1">
      <c r="A35" s="842"/>
      <c r="B35" s="296"/>
      <c r="C35" s="296"/>
      <c r="D35" s="300" t="s">
        <v>1172</v>
      </c>
      <c r="E35" s="297" t="s">
        <v>41</v>
      </c>
      <c r="F35" s="296"/>
      <c r="G35" s="296"/>
      <c r="H35" s="296"/>
      <c r="I35" s="296"/>
      <c r="J35" s="296"/>
      <c r="K35" s="300"/>
      <c r="L35" s="1424"/>
    </row>
    <row r="36" spans="1:12" ht="15" customHeight="1">
      <c r="A36" s="842"/>
      <c r="B36" s="296"/>
      <c r="C36" s="296"/>
      <c r="D36" s="300" t="s">
        <v>1173</v>
      </c>
      <c r="E36" s="297" t="s">
        <v>41</v>
      </c>
      <c r="F36" s="296"/>
      <c r="G36" s="296"/>
      <c r="H36" s="296"/>
      <c r="I36" s="296"/>
      <c r="J36" s="296"/>
      <c r="K36" s="300"/>
      <c r="L36" s="1458" t="s">
        <v>1144</v>
      </c>
    </row>
    <row r="37" spans="1:12">
      <c r="A37" s="842"/>
      <c r="B37" s="296"/>
      <c r="C37" s="296"/>
      <c r="D37" s="300" t="s">
        <v>1174</v>
      </c>
      <c r="E37" s="314" t="s">
        <v>41</v>
      </c>
      <c r="F37" s="296"/>
      <c r="G37" s="296"/>
      <c r="H37" s="296"/>
      <c r="I37" s="296"/>
      <c r="J37" s="296"/>
      <c r="K37" s="300"/>
      <c r="L37" s="1427"/>
    </row>
    <row r="38" spans="1:12">
      <c r="A38" s="296"/>
      <c r="B38" s="296"/>
      <c r="C38" s="296"/>
      <c r="D38" s="300" t="s">
        <v>1175</v>
      </c>
      <c r="E38" s="297" t="s">
        <v>41</v>
      </c>
      <c r="F38" s="296"/>
      <c r="G38" s="296"/>
      <c r="H38" s="296"/>
      <c r="I38" s="296"/>
      <c r="J38" s="296"/>
      <c r="K38" s="300"/>
      <c r="L38" s="1427"/>
    </row>
    <row r="39" spans="1:12">
      <c r="A39" s="296"/>
      <c r="B39" s="296"/>
      <c r="C39" s="296"/>
      <c r="D39" s="300" t="s">
        <v>190</v>
      </c>
      <c r="E39" s="297" t="s">
        <v>34</v>
      </c>
      <c r="F39" s="296"/>
      <c r="G39" s="296"/>
      <c r="H39" s="296"/>
      <c r="I39" s="296"/>
      <c r="J39" s="296"/>
      <c r="K39" s="300"/>
      <c r="L39" s="1427"/>
    </row>
    <row r="40" spans="1:12">
      <c r="A40" s="853"/>
      <c r="B40" s="331"/>
      <c r="C40" s="543"/>
      <c r="D40" s="1283" t="s">
        <v>824</v>
      </c>
      <c r="E40" s="801" t="s">
        <v>41</v>
      </c>
      <c r="F40" s="331"/>
      <c r="G40" s="331"/>
      <c r="H40" s="331"/>
      <c r="I40" s="331"/>
      <c r="J40" s="331"/>
      <c r="K40" s="543"/>
      <c r="L40" s="1427"/>
    </row>
    <row r="41" spans="1:12">
      <c r="A41" s="842"/>
      <c r="B41" s="296"/>
      <c r="C41" s="296"/>
      <c r="D41" s="300" t="s">
        <v>1176</v>
      </c>
      <c r="E41" s="297" t="s">
        <v>41</v>
      </c>
      <c r="F41" s="296"/>
      <c r="G41" s="296"/>
      <c r="H41" s="296"/>
      <c r="I41" s="296"/>
      <c r="J41" s="296"/>
      <c r="K41" s="300"/>
      <c r="L41" s="1427"/>
    </row>
    <row r="42" spans="1:12">
      <c r="A42" s="842"/>
      <c r="B42" s="296"/>
      <c r="C42" s="296"/>
      <c r="D42" s="300" t="s">
        <v>1177</v>
      </c>
      <c r="E42" s="297" t="s">
        <v>41</v>
      </c>
      <c r="F42" s="296"/>
      <c r="G42" s="296"/>
      <c r="H42" s="296"/>
      <c r="I42" s="296"/>
      <c r="J42" s="296"/>
      <c r="K42" s="300"/>
      <c r="L42" s="1427"/>
    </row>
    <row r="43" spans="1:12">
      <c r="A43" s="842"/>
      <c r="B43" s="296"/>
      <c r="C43" s="296"/>
      <c r="D43" s="300" t="s">
        <v>1178</v>
      </c>
      <c r="E43" s="297" t="s">
        <v>34</v>
      </c>
      <c r="F43" s="296"/>
      <c r="G43" s="296"/>
      <c r="H43" s="296"/>
      <c r="I43" s="296"/>
      <c r="J43" s="296"/>
      <c r="K43" s="300"/>
      <c r="L43" s="1427"/>
    </row>
    <row r="44" spans="1:12">
      <c r="A44" s="842"/>
      <c r="B44" s="296"/>
      <c r="C44" s="296"/>
      <c r="D44" s="300" t="s">
        <v>1179</v>
      </c>
      <c r="E44" s="297" t="s">
        <v>34</v>
      </c>
      <c r="F44" s="296"/>
      <c r="G44" s="296"/>
      <c r="H44" s="296"/>
      <c r="I44" s="296"/>
      <c r="J44" s="296"/>
      <c r="K44" s="300"/>
      <c r="L44" s="1427"/>
    </row>
    <row r="45" spans="1:12">
      <c r="A45" s="842"/>
      <c r="B45" s="296"/>
      <c r="C45" s="296"/>
      <c r="D45" s="300" t="s">
        <v>1180</v>
      </c>
      <c r="E45" s="297" t="s">
        <v>41</v>
      </c>
      <c r="F45" s="296"/>
      <c r="G45" s="296"/>
      <c r="H45" s="296"/>
      <c r="I45" s="296"/>
      <c r="J45" s="296"/>
      <c r="K45" s="300"/>
      <c r="L45" s="1427"/>
    </row>
    <row r="46" spans="1:12">
      <c r="A46" s="842"/>
      <c r="B46" s="296"/>
      <c r="C46" s="296"/>
      <c r="D46" s="300" t="s">
        <v>1181</v>
      </c>
      <c r="E46" s="297" t="s">
        <v>41</v>
      </c>
      <c r="F46" s="296"/>
      <c r="G46" s="296"/>
      <c r="H46" s="296"/>
      <c r="I46" s="296"/>
      <c r="J46" s="296"/>
      <c r="K46" s="300"/>
      <c r="L46" s="1427"/>
    </row>
    <row r="47" spans="1:12">
      <c r="A47" s="842"/>
      <c r="B47" s="296"/>
      <c r="C47" s="296"/>
      <c r="D47" s="701" t="s">
        <v>1182</v>
      </c>
      <c r="E47" s="775" t="s">
        <v>41</v>
      </c>
      <c r="F47" s="296"/>
      <c r="G47" s="296"/>
      <c r="H47" s="296"/>
      <c r="I47" s="296"/>
      <c r="J47" s="296"/>
      <c r="K47" s="300"/>
      <c r="L47" s="1427"/>
    </row>
    <row r="48" spans="1:12">
      <c r="A48" s="842"/>
      <c r="B48" s="296"/>
      <c r="C48" s="296"/>
      <c r="D48" s="300" t="s">
        <v>1183</v>
      </c>
      <c r="E48" s="297" t="s">
        <v>73</v>
      </c>
      <c r="F48" s="296"/>
      <c r="G48" s="296"/>
      <c r="H48" s="296"/>
      <c r="I48" s="296"/>
      <c r="J48" s="296"/>
      <c r="K48" s="300"/>
      <c r="L48" s="1427"/>
    </row>
    <row r="49" spans="1:12">
      <c r="A49" s="842"/>
      <c r="B49" s="296"/>
      <c r="C49" s="296"/>
      <c r="D49" s="300" t="s">
        <v>1184</v>
      </c>
      <c r="E49" s="297" t="s">
        <v>73</v>
      </c>
      <c r="F49" s="296"/>
      <c r="G49" s="296"/>
      <c r="H49" s="296"/>
      <c r="I49" s="296"/>
      <c r="J49" s="296"/>
      <c r="K49" s="300"/>
      <c r="L49" s="1427"/>
    </row>
    <row r="50" spans="1:12">
      <c r="A50" s="842"/>
      <c r="B50" s="296"/>
      <c r="C50" s="296"/>
      <c r="D50" s="300" t="s">
        <v>1185</v>
      </c>
      <c r="E50" s="297" t="s">
        <v>73</v>
      </c>
      <c r="F50" s="296"/>
      <c r="G50" s="296"/>
      <c r="H50" s="296"/>
      <c r="I50" s="296"/>
      <c r="J50" s="296"/>
      <c r="K50" s="300"/>
      <c r="L50" s="1427"/>
    </row>
    <row r="51" spans="1:12">
      <c r="A51" s="842"/>
      <c r="B51" s="296"/>
      <c r="C51" s="296"/>
      <c r="D51" s="296" t="s">
        <v>1186</v>
      </c>
      <c r="E51" s="297" t="s">
        <v>41</v>
      </c>
      <c r="F51" s="296"/>
      <c r="G51" s="296"/>
      <c r="H51" s="296"/>
      <c r="I51" s="296"/>
      <c r="J51" s="296"/>
      <c r="K51" s="300"/>
      <c r="L51" s="1427"/>
    </row>
    <row r="52" spans="1:12">
      <c r="A52" s="842"/>
      <c r="B52" s="296"/>
      <c r="C52" s="296"/>
      <c r="D52" s="331" t="s">
        <v>1187</v>
      </c>
      <c r="E52" s="297" t="s">
        <v>73</v>
      </c>
      <c r="F52" s="296"/>
      <c r="G52" s="296"/>
      <c r="H52" s="296"/>
      <c r="I52" s="296"/>
      <c r="J52" s="296"/>
      <c r="K52" s="300"/>
      <c r="L52" s="1427"/>
    </row>
    <row r="53" spans="1:12">
      <c r="A53" s="842"/>
      <c r="B53" s="296"/>
      <c r="C53" s="296"/>
      <c r="D53" s="300" t="s">
        <v>1188</v>
      </c>
      <c r="E53" s="297" t="s">
        <v>41</v>
      </c>
      <c r="F53" s="296"/>
      <c r="G53" s="296"/>
      <c r="H53" s="296"/>
      <c r="I53" s="296"/>
      <c r="J53" s="296"/>
      <c r="K53" s="300"/>
      <c r="L53" s="1427"/>
    </row>
    <row r="54" spans="1:12">
      <c r="A54" s="842"/>
      <c r="B54" s="296"/>
      <c r="C54" s="296"/>
      <c r="D54" s="296" t="s">
        <v>1189</v>
      </c>
      <c r="E54" s="297" t="s">
        <v>41</v>
      </c>
      <c r="F54" s="296"/>
      <c r="G54" s="296"/>
      <c r="H54" s="296"/>
      <c r="I54" s="296"/>
      <c r="J54" s="296"/>
      <c r="K54" s="300"/>
      <c r="L54" s="1427"/>
    </row>
    <row r="55" spans="1:12">
      <c r="A55" s="842"/>
      <c r="B55" s="296"/>
      <c r="C55" s="296"/>
      <c r="D55" s="296" t="s">
        <v>1190</v>
      </c>
      <c r="E55" s="297" t="s">
        <v>41</v>
      </c>
      <c r="F55" s="296"/>
      <c r="G55" s="296"/>
      <c r="H55" s="296"/>
      <c r="I55" s="296"/>
      <c r="J55" s="296"/>
      <c r="K55" s="300"/>
      <c r="L55" s="1427"/>
    </row>
    <row r="56" spans="1:12">
      <c r="A56" s="842"/>
      <c r="B56" s="296"/>
      <c r="C56" s="296"/>
      <c r="D56" s="296" t="s">
        <v>1191</v>
      </c>
      <c r="E56" s="297" t="s">
        <v>73</v>
      </c>
      <c r="F56" s="296"/>
      <c r="G56" s="296"/>
      <c r="H56" s="296"/>
      <c r="I56" s="296"/>
      <c r="J56" s="296"/>
      <c r="K56" s="300"/>
      <c r="L56" s="1427"/>
    </row>
    <row r="57" spans="1:12">
      <c r="A57" s="842"/>
      <c r="B57" s="296"/>
      <c r="C57" s="296"/>
      <c r="D57" s="296" t="s">
        <v>193</v>
      </c>
      <c r="E57" s="297" t="s">
        <v>73</v>
      </c>
      <c r="F57" s="296"/>
      <c r="G57" s="296"/>
      <c r="H57" s="296"/>
      <c r="I57" s="296"/>
      <c r="J57" s="296"/>
      <c r="K57" s="300"/>
      <c r="L57" s="1427"/>
    </row>
    <row r="58" spans="1:12">
      <c r="A58" s="842"/>
      <c r="B58" s="296"/>
      <c r="C58" s="296"/>
      <c r="D58" s="300" t="s">
        <v>1192</v>
      </c>
      <c r="E58" s="297" t="s">
        <v>41</v>
      </c>
      <c r="F58" s="296"/>
      <c r="G58" s="296"/>
      <c r="H58" s="296"/>
      <c r="I58" s="296"/>
      <c r="J58" s="296"/>
      <c r="K58" s="300"/>
      <c r="L58" s="1427"/>
    </row>
    <row r="59" spans="1:12">
      <c r="A59" s="842"/>
      <c r="B59" s="296"/>
      <c r="C59" s="296"/>
      <c r="D59" s="300" t="s">
        <v>1193</v>
      </c>
      <c r="E59" s="297" t="s">
        <v>41</v>
      </c>
      <c r="F59" s="296"/>
      <c r="G59" s="296"/>
      <c r="H59" s="296"/>
      <c r="I59" s="296"/>
      <c r="J59" s="296"/>
      <c r="K59" s="300"/>
      <c r="L59" s="1427"/>
    </row>
    <row r="60" spans="1:12">
      <c r="A60" s="842"/>
      <c r="B60" s="296"/>
      <c r="C60" s="296"/>
      <c r="D60" s="296" t="s">
        <v>1194</v>
      </c>
      <c r="E60" s="297" t="s">
        <v>41</v>
      </c>
      <c r="F60" s="296"/>
      <c r="G60" s="296"/>
      <c r="H60" s="296"/>
      <c r="I60" s="296"/>
      <c r="J60" s="296"/>
      <c r="K60" s="300"/>
      <c r="L60" s="1427"/>
    </row>
    <row r="61" spans="1:12">
      <c r="A61" s="842"/>
      <c r="B61" s="296"/>
      <c r="C61" s="296"/>
      <c r="D61" s="296" t="s">
        <v>1195</v>
      </c>
      <c r="E61" s="297" t="s">
        <v>41</v>
      </c>
      <c r="F61" s="296"/>
      <c r="G61" s="296"/>
      <c r="H61" s="296"/>
      <c r="I61" s="296"/>
      <c r="J61" s="296"/>
      <c r="K61" s="300"/>
      <c r="L61" s="1427"/>
    </row>
    <row r="62" spans="1:12">
      <c r="A62" s="853"/>
      <c r="B62" s="331"/>
      <c r="C62" s="331"/>
      <c r="D62" s="331" t="s">
        <v>1196</v>
      </c>
      <c r="E62" s="314" t="s">
        <v>41</v>
      </c>
      <c r="F62" s="331"/>
      <c r="G62" s="331"/>
      <c r="H62" s="331"/>
      <c r="I62" s="331"/>
      <c r="J62" s="331"/>
      <c r="K62" s="543"/>
      <c r="L62" s="1427"/>
    </row>
    <row r="63" spans="1:12">
      <c r="A63" s="842"/>
      <c r="B63" s="296"/>
      <c r="C63" s="296"/>
      <c r="D63" s="300" t="s">
        <v>1197</v>
      </c>
      <c r="E63" s="297" t="s">
        <v>73</v>
      </c>
      <c r="F63" s="296"/>
      <c r="G63" s="296"/>
      <c r="H63" s="296"/>
      <c r="I63" s="296"/>
      <c r="J63" s="296"/>
      <c r="K63" s="300"/>
      <c r="L63" s="1427"/>
    </row>
    <row r="64" spans="1:12">
      <c r="A64" s="842"/>
      <c r="B64" s="296"/>
      <c r="C64" s="296"/>
      <c r="D64" s="300" t="s">
        <v>1198</v>
      </c>
      <c r="E64" s="297" t="s">
        <v>41</v>
      </c>
      <c r="F64" s="296"/>
      <c r="G64" s="296"/>
      <c r="H64" s="296"/>
      <c r="I64" s="296"/>
      <c r="J64" s="296"/>
      <c r="K64" s="300"/>
      <c r="L64" s="1427"/>
    </row>
    <row r="65" spans="1:12" ht="20.25" customHeight="1">
      <c r="A65" s="842"/>
      <c r="B65" s="296"/>
      <c r="C65" s="296"/>
      <c r="D65" s="296" t="s">
        <v>1199</v>
      </c>
      <c r="E65" s="297" t="s">
        <v>41</v>
      </c>
      <c r="F65" s="296"/>
      <c r="G65" s="296"/>
      <c r="H65" s="296"/>
      <c r="I65" s="296"/>
      <c r="J65" s="296"/>
      <c r="K65" s="300"/>
      <c r="L65" s="1427" t="s">
        <v>892</v>
      </c>
    </row>
    <row r="66" spans="1:12" ht="15" customHeight="1">
      <c r="A66" s="842"/>
      <c r="B66" s="296"/>
      <c r="C66" s="296"/>
      <c r="D66" s="296" t="s">
        <v>1200</v>
      </c>
      <c r="E66" s="297" t="s">
        <v>41</v>
      </c>
      <c r="F66" s="296"/>
      <c r="G66" s="296"/>
      <c r="H66" s="296"/>
      <c r="I66" s="296"/>
      <c r="J66" s="296"/>
      <c r="K66" s="300"/>
      <c r="L66" s="1427"/>
    </row>
    <row r="67" spans="1:12">
      <c r="A67" s="842"/>
      <c r="B67" s="296"/>
      <c r="C67" s="296"/>
      <c r="D67" s="300" t="s">
        <v>1201</v>
      </c>
      <c r="E67" s="297" t="s">
        <v>41</v>
      </c>
      <c r="F67" s="296"/>
      <c r="G67" s="296"/>
      <c r="H67" s="296"/>
      <c r="I67" s="296"/>
      <c r="J67" s="296"/>
      <c r="K67" s="300"/>
      <c r="L67" s="1427"/>
    </row>
    <row r="68" spans="1:12">
      <c r="A68" s="842"/>
      <c r="B68" s="296"/>
      <c r="C68" s="296"/>
      <c r="D68" s="300" t="s">
        <v>1202</v>
      </c>
      <c r="E68" s="297" t="s">
        <v>41</v>
      </c>
      <c r="F68" s="296"/>
      <c r="G68" s="296"/>
      <c r="H68" s="296"/>
      <c r="I68" s="296"/>
      <c r="J68" s="296"/>
      <c r="K68" s="300"/>
      <c r="L68" s="1427"/>
    </row>
    <row r="69" spans="1:12">
      <c r="A69" s="842"/>
      <c r="B69" s="296"/>
      <c r="C69" s="296"/>
      <c r="D69" s="296" t="s">
        <v>1203</v>
      </c>
      <c r="E69" s="297" t="s">
        <v>41</v>
      </c>
      <c r="F69" s="296"/>
      <c r="G69" s="296"/>
      <c r="H69" s="296"/>
      <c r="I69" s="296"/>
      <c r="J69" s="296"/>
      <c r="K69" s="300"/>
      <c r="L69" s="1427"/>
    </row>
    <row r="70" spans="1:12">
      <c r="A70" s="842"/>
      <c r="B70" s="296"/>
      <c r="C70" s="296"/>
      <c r="D70" s="296" t="s">
        <v>844</v>
      </c>
      <c r="E70" s="297" t="s">
        <v>73</v>
      </c>
      <c r="F70" s="296"/>
      <c r="G70" s="296"/>
      <c r="H70" s="296"/>
      <c r="I70" s="296"/>
      <c r="J70" s="296"/>
      <c r="K70" s="300"/>
      <c r="L70" s="1427"/>
    </row>
    <row r="71" spans="1:12">
      <c r="A71" s="842"/>
      <c r="B71" s="296"/>
      <c r="C71" s="296"/>
      <c r="D71" s="300" t="s">
        <v>1204</v>
      </c>
      <c r="E71" s="297" t="s">
        <v>41</v>
      </c>
      <c r="F71" s="296"/>
      <c r="G71" s="296"/>
      <c r="H71" s="296"/>
      <c r="I71" s="296"/>
      <c r="J71" s="296"/>
      <c r="K71" s="300"/>
      <c r="L71" s="1427"/>
    </row>
    <row r="72" spans="1:12">
      <c r="A72" s="842"/>
      <c r="B72" s="296"/>
      <c r="C72" s="296"/>
      <c r="D72" s="300" t="s">
        <v>1205</v>
      </c>
      <c r="E72" s="297" t="s">
        <v>41</v>
      </c>
      <c r="F72" s="296"/>
      <c r="G72" s="296"/>
      <c r="H72" s="296"/>
      <c r="I72" s="296"/>
      <c r="J72" s="296"/>
      <c r="K72" s="300"/>
      <c r="L72" s="1427"/>
    </row>
    <row r="73" spans="1:12">
      <c r="A73" s="842"/>
      <c r="B73" s="296"/>
      <c r="C73" s="296"/>
      <c r="D73" s="300" t="s">
        <v>1206</v>
      </c>
      <c r="E73" s="297" t="s">
        <v>41</v>
      </c>
      <c r="F73" s="296"/>
      <c r="G73" s="296"/>
      <c r="H73" s="296"/>
      <c r="I73" s="296"/>
      <c r="J73" s="296"/>
      <c r="K73" s="300"/>
      <c r="L73" s="1427"/>
    </row>
    <row r="74" spans="1:12">
      <c r="A74" s="842"/>
      <c r="B74" s="296"/>
      <c r="C74" s="296"/>
      <c r="D74" s="300" t="s">
        <v>1207</v>
      </c>
      <c r="E74" s="297" t="s">
        <v>41</v>
      </c>
      <c r="F74" s="296"/>
      <c r="G74" s="296"/>
      <c r="H74" s="296"/>
      <c r="I74" s="296"/>
      <c r="J74" s="296"/>
      <c r="K74" s="300"/>
      <c r="L74" s="1427"/>
    </row>
    <row r="75" spans="1:12">
      <c r="A75" s="842"/>
      <c r="B75" s="296"/>
      <c r="C75" s="296"/>
      <c r="D75" s="296" t="s">
        <v>1149</v>
      </c>
      <c r="E75" s="297" t="s">
        <v>34</v>
      </c>
      <c r="F75" s="296"/>
      <c r="G75" s="296"/>
      <c r="H75" s="296"/>
      <c r="I75" s="296"/>
      <c r="J75" s="296"/>
      <c r="K75" s="300"/>
      <c r="L75" s="1427"/>
    </row>
    <row r="76" spans="1:12">
      <c r="A76" s="842"/>
      <c r="B76" s="296"/>
      <c r="C76" s="296"/>
      <c r="D76" s="300" t="s">
        <v>196</v>
      </c>
      <c r="E76" s="297" t="s">
        <v>73</v>
      </c>
      <c r="F76" s="296"/>
      <c r="G76" s="296"/>
      <c r="H76" s="296"/>
      <c r="I76" s="296"/>
      <c r="J76" s="296"/>
      <c r="K76" s="300"/>
      <c r="L76" s="1427"/>
    </row>
    <row r="77" spans="1:12">
      <c r="A77" s="842"/>
      <c r="B77" s="296"/>
      <c r="C77" s="296"/>
      <c r="D77" s="300" t="s">
        <v>1208</v>
      </c>
      <c r="E77" s="297" t="s">
        <v>41</v>
      </c>
      <c r="F77" s="296"/>
      <c r="G77" s="296"/>
      <c r="H77" s="296"/>
      <c r="I77" s="296"/>
      <c r="J77" s="296"/>
      <c r="K77" s="300"/>
      <c r="L77" s="1427"/>
    </row>
    <row r="78" spans="1:12">
      <c r="A78" s="842"/>
      <c r="B78" s="296"/>
      <c r="C78" s="296"/>
      <c r="D78" s="300" t="s">
        <v>1209</v>
      </c>
      <c r="E78" s="297" t="s">
        <v>73</v>
      </c>
      <c r="F78" s="296"/>
      <c r="G78" s="296"/>
      <c r="H78" s="296"/>
      <c r="I78" s="296"/>
      <c r="J78" s="296"/>
      <c r="K78" s="300"/>
      <c r="L78" s="1427"/>
    </row>
    <row r="79" spans="1:12">
      <c r="A79" s="842"/>
      <c r="B79" s="296"/>
      <c r="C79" s="296"/>
      <c r="D79" s="296" t="s">
        <v>1210</v>
      </c>
      <c r="E79" s="297" t="s">
        <v>73</v>
      </c>
      <c r="F79" s="296"/>
      <c r="G79" s="296"/>
      <c r="H79" s="296"/>
      <c r="I79" s="296"/>
      <c r="J79" s="296"/>
      <c r="K79" s="300"/>
      <c r="L79" s="1427"/>
    </row>
    <row r="80" spans="1:12">
      <c r="A80" s="842"/>
      <c r="B80" s="296"/>
      <c r="C80" s="296"/>
      <c r="D80" s="300" t="s">
        <v>1211</v>
      </c>
      <c r="E80" s="297" t="s">
        <v>73</v>
      </c>
      <c r="F80" s="296"/>
      <c r="G80" s="296"/>
      <c r="H80" s="296"/>
      <c r="I80" s="296"/>
      <c r="J80" s="296"/>
      <c r="K80" s="300"/>
      <c r="L80" s="1427"/>
    </row>
    <row r="81" spans="1:12">
      <c r="A81" s="842"/>
      <c r="B81" s="296"/>
      <c r="C81" s="296"/>
      <c r="D81" s="300" t="s">
        <v>1212</v>
      </c>
      <c r="E81" s="297" t="s">
        <v>73</v>
      </c>
      <c r="F81" s="296"/>
      <c r="G81" s="296"/>
      <c r="H81" s="296"/>
      <c r="I81" s="296"/>
      <c r="J81" s="296"/>
      <c r="K81" s="300"/>
      <c r="L81" s="1427"/>
    </row>
    <row r="82" spans="1:12">
      <c r="A82" s="853"/>
      <c r="B82" s="331"/>
      <c r="C82" s="331"/>
      <c r="D82" s="543" t="s">
        <v>1213</v>
      </c>
      <c r="E82" s="314" t="s">
        <v>73</v>
      </c>
      <c r="F82" s="331"/>
      <c r="G82" s="331"/>
      <c r="H82" s="331"/>
      <c r="I82" s="331"/>
      <c r="J82" s="331"/>
      <c r="K82" s="543"/>
      <c r="L82" s="1427"/>
    </row>
    <row r="83" spans="1:12">
      <c r="A83" s="842"/>
      <c r="B83" s="296"/>
      <c r="C83" s="296"/>
      <c r="D83" s="300" t="s">
        <v>1214</v>
      </c>
      <c r="E83" s="314" t="s">
        <v>41</v>
      </c>
      <c r="F83" s="296"/>
      <c r="G83" s="296"/>
      <c r="H83" s="296"/>
      <c r="I83" s="296"/>
      <c r="J83" s="296"/>
      <c r="K83" s="300"/>
      <c r="L83" s="1427"/>
    </row>
    <row r="84" spans="1:12">
      <c r="A84" s="842"/>
      <c r="B84" s="296"/>
      <c r="C84" s="296"/>
      <c r="D84" s="296" t="s">
        <v>1215</v>
      </c>
      <c r="E84" s="314" t="s">
        <v>34</v>
      </c>
      <c r="F84" s="296"/>
      <c r="G84" s="296"/>
      <c r="H84" s="296"/>
      <c r="I84" s="296"/>
      <c r="J84" s="296"/>
      <c r="K84" s="300"/>
      <c r="L84" s="1427"/>
    </row>
    <row r="85" spans="1:12">
      <c r="A85" s="842"/>
      <c r="B85" s="296"/>
      <c r="C85" s="296"/>
      <c r="D85" s="296" t="s">
        <v>1216</v>
      </c>
      <c r="E85" s="314" t="s">
        <v>41</v>
      </c>
      <c r="F85" s="296"/>
      <c r="G85" s="296"/>
      <c r="H85" s="296"/>
      <c r="I85" s="296"/>
      <c r="J85" s="296"/>
      <c r="K85" s="300"/>
      <c r="L85" s="1427"/>
    </row>
    <row r="86" spans="1:12">
      <c r="A86" s="842"/>
      <c r="B86" s="296"/>
      <c r="C86" s="296"/>
      <c r="D86" s="300" t="s">
        <v>1217</v>
      </c>
      <c r="E86" s="314" t="s">
        <v>41</v>
      </c>
      <c r="F86" s="296"/>
      <c r="G86" s="296"/>
      <c r="H86" s="296"/>
      <c r="I86" s="296"/>
      <c r="J86" s="296"/>
      <c r="K86" s="300"/>
      <c r="L86" s="1427"/>
    </row>
    <row r="87" spans="1:12">
      <c r="A87" s="842"/>
      <c r="B87" s="296"/>
      <c r="C87" s="296"/>
      <c r="D87" s="300" t="s">
        <v>1218</v>
      </c>
      <c r="E87" s="314" t="s">
        <v>41</v>
      </c>
      <c r="F87" s="296"/>
      <c r="G87" s="296"/>
      <c r="H87" s="296"/>
      <c r="I87" s="296"/>
      <c r="J87" s="296"/>
      <c r="K87" s="300"/>
      <c r="L87" s="1427"/>
    </row>
    <row r="88" spans="1:12">
      <c r="A88" s="842"/>
      <c r="B88" s="296"/>
      <c r="C88" s="296"/>
      <c r="D88" s="296" t="s">
        <v>1219</v>
      </c>
      <c r="E88" s="314" t="s">
        <v>41</v>
      </c>
      <c r="F88" s="296"/>
      <c r="G88" s="296"/>
      <c r="H88" s="296"/>
      <c r="I88" s="296"/>
      <c r="J88" s="296"/>
      <c r="K88" s="300"/>
      <c r="L88" s="1427"/>
    </row>
    <row r="89" spans="1:12">
      <c r="A89" s="842"/>
      <c r="B89" s="296"/>
      <c r="C89" s="296"/>
      <c r="D89" s="296" t="s">
        <v>1220</v>
      </c>
      <c r="E89" s="314" t="s">
        <v>41</v>
      </c>
      <c r="F89" s="296"/>
      <c r="G89" s="296"/>
      <c r="H89" s="296"/>
      <c r="I89" s="296"/>
      <c r="J89" s="296"/>
      <c r="K89" s="300"/>
      <c r="L89" s="1427"/>
    </row>
    <row r="90" spans="1:12">
      <c r="A90" s="842"/>
      <c r="B90" s="296"/>
      <c r="C90" s="296"/>
      <c r="D90" s="296" t="s">
        <v>1221</v>
      </c>
      <c r="E90" s="314" t="s">
        <v>41</v>
      </c>
      <c r="F90" s="296"/>
      <c r="G90" s="296"/>
      <c r="H90" s="296"/>
      <c r="I90" s="296"/>
      <c r="J90" s="296"/>
      <c r="K90" s="300"/>
      <c r="L90" s="1427"/>
    </row>
    <row r="91" spans="1:12">
      <c r="A91" s="842"/>
      <c r="B91" s="296"/>
      <c r="C91" s="296"/>
      <c r="D91" s="296" t="s">
        <v>1222</v>
      </c>
      <c r="E91" s="314" t="s">
        <v>41</v>
      </c>
      <c r="F91" s="296"/>
      <c r="G91" s="296"/>
      <c r="H91" s="296"/>
      <c r="I91" s="296"/>
      <c r="J91" s="296"/>
      <c r="K91" s="300"/>
      <c r="L91" s="1427"/>
    </row>
    <row r="92" spans="1:12">
      <c r="A92" s="842"/>
      <c r="B92" s="296"/>
      <c r="C92" s="296"/>
      <c r="D92" s="296" t="s">
        <v>1223</v>
      </c>
      <c r="E92" s="314" t="s">
        <v>41</v>
      </c>
      <c r="F92" s="296"/>
      <c r="G92" s="296"/>
      <c r="H92" s="296"/>
      <c r="I92" s="296"/>
      <c r="J92" s="296"/>
      <c r="K92" s="300"/>
      <c r="L92" s="1427"/>
    </row>
    <row r="93" spans="1:12" ht="15.75" thickBot="1">
      <c r="A93" s="842"/>
      <c r="B93" s="296"/>
      <c r="C93" s="296"/>
      <c r="D93" s="296" t="s">
        <v>1224</v>
      </c>
      <c r="E93" s="314" t="s">
        <v>41</v>
      </c>
      <c r="F93" s="296"/>
      <c r="G93" s="296"/>
      <c r="H93" s="296"/>
      <c r="I93" s="296"/>
      <c r="J93" s="296"/>
      <c r="K93" s="300"/>
      <c r="L93" s="1428"/>
    </row>
    <row r="94" spans="1:12">
      <c r="A94" s="842"/>
      <c r="B94" s="296"/>
      <c r="C94" s="296"/>
      <c r="D94" s="300" t="s">
        <v>1225</v>
      </c>
      <c r="E94" s="314" t="s">
        <v>41</v>
      </c>
      <c r="F94" s="296"/>
      <c r="G94" s="296"/>
      <c r="H94" s="296"/>
      <c r="I94" s="296"/>
      <c r="J94" s="296"/>
      <c r="K94" s="300"/>
      <c r="L94" s="1458" t="s">
        <v>892</v>
      </c>
    </row>
    <row r="95" spans="1:12">
      <c r="A95" s="842"/>
      <c r="B95" s="296"/>
      <c r="C95" s="296"/>
      <c r="D95" s="300" t="s">
        <v>1226</v>
      </c>
      <c r="E95" s="314" t="s">
        <v>41</v>
      </c>
      <c r="F95" s="296"/>
      <c r="G95" s="296"/>
      <c r="H95" s="296"/>
      <c r="I95" s="296"/>
      <c r="J95" s="296"/>
      <c r="K95" s="300"/>
      <c r="L95" s="1427"/>
    </row>
    <row r="96" spans="1:12">
      <c r="A96" s="842"/>
      <c r="B96" s="296"/>
      <c r="C96" s="296"/>
      <c r="D96" s="300" t="s">
        <v>1227</v>
      </c>
      <c r="E96" s="314" t="s">
        <v>41</v>
      </c>
      <c r="F96" s="296"/>
      <c r="G96" s="296"/>
      <c r="H96" s="296"/>
      <c r="I96" s="296"/>
      <c r="J96" s="296"/>
      <c r="K96" s="300"/>
      <c r="L96" s="1427"/>
    </row>
    <row r="97" spans="1:12">
      <c r="A97" s="842"/>
      <c r="B97" s="296"/>
      <c r="C97" s="296"/>
      <c r="D97" s="296" t="s">
        <v>1228</v>
      </c>
      <c r="E97" s="314" t="s">
        <v>41</v>
      </c>
      <c r="F97" s="296"/>
      <c r="G97" s="296"/>
      <c r="H97" s="296"/>
      <c r="I97" s="296"/>
      <c r="J97" s="296"/>
      <c r="K97" s="300"/>
      <c r="L97" s="1427"/>
    </row>
    <row r="98" spans="1:12">
      <c r="A98" s="842"/>
      <c r="B98" s="296"/>
      <c r="C98" s="296"/>
      <c r="D98" s="300" t="s">
        <v>1229</v>
      </c>
      <c r="E98" s="314" t="s">
        <v>41</v>
      </c>
      <c r="F98" s="296"/>
      <c r="G98" s="296"/>
      <c r="H98" s="296"/>
      <c r="I98" s="296"/>
      <c r="J98" s="296"/>
      <c r="K98" s="300"/>
      <c r="L98" s="1427"/>
    </row>
    <row r="99" spans="1:12">
      <c r="A99" s="842"/>
      <c r="B99" s="296"/>
      <c r="C99" s="296"/>
      <c r="D99" s="296" t="s">
        <v>1230</v>
      </c>
      <c r="E99" s="314" t="s">
        <v>41</v>
      </c>
      <c r="F99" s="296"/>
      <c r="G99" s="296"/>
      <c r="H99" s="296"/>
      <c r="I99" s="296"/>
      <c r="J99" s="296"/>
      <c r="K99" s="300"/>
      <c r="L99" s="1427"/>
    </row>
    <row r="100" spans="1:12">
      <c r="A100" s="842"/>
      <c r="B100" s="296"/>
      <c r="C100" s="296"/>
      <c r="D100" s="296" t="s">
        <v>1231</v>
      </c>
      <c r="E100" s="314" t="s">
        <v>41</v>
      </c>
      <c r="F100" s="296"/>
      <c r="G100" s="296"/>
      <c r="H100" s="296"/>
      <c r="I100" s="296"/>
      <c r="J100" s="296"/>
      <c r="K100" s="300"/>
      <c r="L100" s="1427"/>
    </row>
    <row r="101" spans="1:12">
      <c r="A101" s="842"/>
      <c r="B101" s="296"/>
      <c r="C101" s="296"/>
      <c r="D101" s="296" t="s">
        <v>1232</v>
      </c>
      <c r="E101" s="314" t="s">
        <v>41</v>
      </c>
      <c r="F101" s="296"/>
      <c r="G101" s="296"/>
      <c r="H101" s="296"/>
      <c r="I101" s="296"/>
      <c r="J101" s="296"/>
      <c r="K101" s="300"/>
      <c r="L101" s="1427"/>
    </row>
    <row r="102" spans="1:12" ht="15.75" thickBot="1">
      <c r="A102" s="854"/>
      <c r="B102" s="334"/>
      <c r="C102" s="334"/>
      <c r="D102" s="334" t="s">
        <v>1233</v>
      </c>
      <c r="E102" s="340" t="s">
        <v>41</v>
      </c>
      <c r="F102" s="334"/>
      <c r="G102" s="334"/>
      <c r="H102" s="334"/>
      <c r="I102" s="334"/>
      <c r="J102" s="334"/>
      <c r="K102" s="350"/>
      <c r="L102" s="1427"/>
    </row>
    <row r="103" spans="1:12">
      <c r="A103" s="853"/>
      <c r="B103" s="331"/>
      <c r="C103" s="331"/>
      <c r="D103" s="543" t="s">
        <v>1234</v>
      </c>
      <c r="E103" s="314" t="s">
        <v>41</v>
      </c>
      <c r="F103" s="331"/>
      <c r="G103" s="331"/>
      <c r="H103" s="331"/>
      <c r="I103" s="331"/>
      <c r="J103" s="331"/>
      <c r="K103" s="543"/>
      <c r="L103" s="1427"/>
    </row>
    <row r="104" spans="1:12">
      <c r="A104" s="842"/>
      <c r="B104" s="296"/>
      <c r="C104" s="296"/>
      <c r="D104" s="300" t="s">
        <v>1235</v>
      </c>
      <c r="E104" s="297" t="s">
        <v>41</v>
      </c>
      <c r="F104" s="296"/>
      <c r="G104" s="296"/>
      <c r="H104" s="296"/>
      <c r="I104" s="296"/>
      <c r="J104" s="296"/>
      <c r="K104" s="300"/>
      <c r="L104" s="1427"/>
    </row>
    <row r="105" spans="1:12">
      <c r="A105" s="842"/>
      <c r="B105" s="296"/>
      <c r="C105" s="296"/>
      <c r="D105" s="296" t="s">
        <v>1236</v>
      </c>
      <c r="E105" s="297" t="s">
        <v>41</v>
      </c>
      <c r="F105" s="296"/>
      <c r="G105" s="296"/>
      <c r="H105" s="296"/>
      <c r="I105" s="296"/>
      <c r="J105" s="296"/>
      <c r="K105" s="300"/>
      <c r="L105" s="1427"/>
    </row>
    <row r="106" spans="1:12">
      <c r="A106" s="842"/>
      <c r="B106" s="296"/>
      <c r="C106" s="296"/>
      <c r="D106" s="296" t="s">
        <v>1237</v>
      </c>
      <c r="E106" s="297" t="s">
        <v>41</v>
      </c>
      <c r="F106" s="296"/>
      <c r="G106" s="296"/>
      <c r="H106" s="296"/>
      <c r="I106" s="296"/>
      <c r="J106" s="296"/>
      <c r="K106" s="300"/>
      <c r="L106" s="1427"/>
    </row>
    <row r="107" spans="1:12">
      <c r="A107" s="842"/>
      <c r="B107" s="296"/>
      <c r="C107" s="296"/>
      <c r="D107" s="296" t="s">
        <v>1238</v>
      </c>
      <c r="E107" s="297" t="s">
        <v>41</v>
      </c>
      <c r="F107" s="296"/>
      <c r="G107" s="296"/>
      <c r="H107" s="296"/>
      <c r="I107" s="296"/>
      <c r="J107" s="296"/>
      <c r="K107" s="300"/>
      <c r="L107" s="1427"/>
    </row>
    <row r="108" spans="1:12">
      <c r="A108" s="842"/>
      <c r="B108" s="296"/>
      <c r="C108" s="296"/>
      <c r="D108" s="300" t="s">
        <v>1239</v>
      </c>
      <c r="E108" s="297" t="s">
        <v>41</v>
      </c>
      <c r="F108" s="296"/>
      <c r="G108" s="296"/>
      <c r="H108" s="296"/>
      <c r="I108" s="296"/>
      <c r="J108" s="296"/>
      <c r="K108" s="300"/>
      <c r="L108" s="1427"/>
    </row>
    <row r="109" spans="1:12">
      <c r="A109" s="842"/>
      <c r="B109" s="296"/>
      <c r="C109" s="296"/>
      <c r="D109" s="300" t="s">
        <v>1240</v>
      </c>
      <c r="E109" s="297" t="s">
        <v>41</v>
      </c>
      <c r="F109" s="296"/>
      <c r="G109" s="296"/>
      <c r="H109" s="296"/>
      <c r="I109" s="296"/>
      <c r="J109" s="296"/>
      <c r="K109" s="300"/>
      <c r="L109" s="1427"/>
    </row>
    <row r="110" spans="1:12">
      <c r="A110" s="842"/>
      <c r="B110" s="296"/>
      <c r="C110" s="296"/>
      <c r="D110" s="300" t="s">
        <v>1241</v>
      </c>
      <c r="E110" s="297" t="s">
        <v>41</v>
      </c>
      <c r="F110" s="296"/>
      <c r="G110" s="296"/>
      <c r="H110" s="296"/>
      <c r="I110" s="296"/>
      <c r="J110" s="296"/>
      <c r="K110" s="300"/>
      <c r="L110" s="1427"/>
    </row>
    <row r="111" spans="1:12" ht="22.5">
      <c r="A111" s="842"/>
      <c r="B111" s="296"/>
      <c r="C111" s="296"/>
      <c r="D111" s="544" t="s">
        <v>1242</v>
      </c>
      <c r="E111" s="297" t="s">
        <v>41</v>
      </c>
      <c r="F111" s="296"/>
      <c r="G111" s="296"/>
      <c r="H111" s="296"/>
      <c r="I111" s="296"/>
      <c r="J111" s="296"/>
      <c r="K111" s="300"/>
      <c r="L111" s="1427"/>
    </row>
    <row r="112" spans="1:12">
      <c r="A112" s="842"/>
      <c r="B112" s="296"/>
      <c r="C112" s="296"/>
      <c r="D112" s="300" t="s">
        <v>1243</v>
      </c>
      <c r="E112" s="297" t="s">
        <v>41</v>
      </c>
      <c r="F112" s="296"/>
      <c r="G112" s="296"/>
      <c r="H112" s="296"/>
      <c r="I112" s="296"/>
      <c r="J112" s="296"/>
      <c r="K112" s="300"/>
      <c r="L112" s="1427"/>
    </row>
    <row r="113" spans="1:12">
      <c r="A113" s="842"/>
      <c r="B113" s="296"/>
      <c r="C113" s="296"/>
      <c r="D113" s="300" t="s">
        <v>1244</v>
      </c>
      <c r="E113" s="297" t="s">
        <v>41</v>
      </c>
      <c r="F113" s="296"/>
      <c r="G113" s="296"/>
      <c r="H113" s="296"/>
      <c r="I113" s="296"/>
      <c r="J113" s="296"/>
      <c r="K113" s="300"/>
      <c r="L113" s="1427"/>
    </row>
    <row r="114" spans="1:12">
      <c r="A114" s="842"/>
      <c r="B114" s="296"/>
      <c r="C114" s="296"/>
      <c r="D114" s="300" t="s">
        <v>1245</v>
      </c>
      <c r="E114" s="297" t="s">
        <v>41</v>
      </c>
      <c r="F114" s="296"/>
      <c r="G114" s="296"/>
      <c r="H114" s="296"/>
      <c r="I114" s="296"/>
      <c r="J114" s="296"/>
      <c r="K114" s="300"/>
      <c r="L114" s="1427"/>
    </row>
    <row r="115" spans="1:12">
      <c r="A115" s="842"/>
      <c r="B115" s="296"/>
      <c r="C115" s="296"/>
      <c r="D115" s="300" t="s">
        <v>1246</v>
      </c>
      <c r="E115" s="297" t="s">
        <v>73</v>
      </c>
      <c r="F115" s="296"/>
      <c r="G115" s="296"/>
      <c r="H115" s="296"/>
      <c r="I115" s="296"/>
      <c r="J115" s="296"/>
      <c r="K115" s="300"/>
      <c r="L115" s="1427"/>
    </row>
    <row r="116" spans="1:12">
      <c r="A116" s="842"/>
      <c r="B116" s="296"/>
      <c r="C116" s="296"/>
      <c r="D116" s="300" t="s">
        <v>1247</v>
      </c>
      <c r="E116" s="297" t="s">
        <v>73</v>
      </c>
      <c r="F116" s="296"/>
      <c r="G116" s="296"/>
      <c r="H116" s="296"/>
      <c r="I116" s="296"/>
      <c r="J116" s="296"/>
      <c r="K116" s="300"/>
      <c r="L116" s="1427"/>
    </row>
    <row r="117" spans="1:12">
      <c r="A117" s="842"/>
      <c r="B117" s="296"/>
      <c r="C117" s="296"/>
      <c r="D117" s="300" t="s">
        <v>1248</v>
      </c>
      <c r="E117" s="297" t="s">
        <v>73</v>
      </c>
      <c r="F117" s="296"/>
      <c r="G117" s="296"/>
      <c r="H117" s="296"/>
      <c r="I117" s="296"/>
      <c r="J117" s="296"/>
      <c r="K117" s="300"/>
      <c r="L117" s="1427"/>
    </row>
    <row r="118" spans="1:12">
      <c r="A118" s="842"/>
      <c r="B118" s="296"/>
      <c r="C118" s="296"/>
      <c r="D118" s="300" t="s">
        <v>1249</v>
      </c>
      <c r="E118" s="297" t="s">
        <v>73</v>
      </c>
      <c r="F118" s="296"/>
      <c r="G118" s="296"/>
      <c r="H118" s="296"/>
      <c r="I118" s="296"/>
      <c r="J118" s="296"/>
      <c r="K118" s="300"/>
      <c r="L118" s="1427"/>
    </row>
    <row r="119" spans="1:12">
      <c r="A119" s="842"/>
      <c r="B119" s="296"/>
      <c r="C119" s="296"/>
      <c r="D119" s="300" t="s">
        <v>1250</v>
      </c>
      <c r="E119" s="297" t="s">
        <v>73</v>
      </c>
      <c r="F119" s="296"/>
      <c r="G119" s="296"/>
      <c r="H119" s="296"/>
      <c r="I119" s="296"/>
      <c r="J119" s="296"/>
      <c r="K119" s="300"/>
      <c r="L119" s="1427"/>
    </row>
    <row r="120" spans="1:12">
      <c r="A120" s="842"/>
      <c r="B120" s="296"/>
      <c r="C120" s="296"/>
      <c r="D120" s="300" t="s">
        <v>1251</v>
      </c>
      <c r="E120" s="297" t="s">
        <v>73</v>
      </c>
      <c r="F120" s="296"/>
      <c r="G120" s="296"/>
      <c r="H120" s="296"/>
      <c r="I120" s="296"/>
      <c r="J120" s="296"/>
      <c r="K120" s="300"/>
      <c r="L120" s="1427"/>
    </row>
    <row r="121" spans="1:12">
      <c r="A121" s="842"/>
      <c r="B121" s="296"/>
      <c r="C121" s="296"/>
      <c r="D121" s="300" t="s">
        <v>1252</v>
      </c>
      <c r="E121" s="297" t="s">
        <v>41</v>
      </c>
      <c r="F121" s="296"/>
      <c r="G121" s="296"/>
      <c r="H121" s="296"/>
      <c r="I121" s="296"/>
      <c r="J121" s="296"/>
      <c r="K121" s="300"/>
      <c r="L121" s="1427"/>
    </row>
    <row r="122" spans="1:12" ht="15.75" thickBot="1">
      <c r="A122" s="853"/>
      <c r="B122" s="331"/>
      <c r="C122" s="331"/>
      <c r="D122" s="543" t="s">
        <v>1253</v>
      </c>
      <c r="E122" s="314" t="s">
        <v>41</v>
      </c>
      <c r="F122" s="331"/>
      <c r="G122" s="331"/>
      <c r="H122" s="331"/>
      <c r="I122" s="331"/>
      <c r="J122" s="331"/>
      <c r="K122" s="543"/>
      <c r="L122" s="1428"/>
    </row>
    <row r="123" spans="1:12" ht="21.75" customHeight="1">
      <c r="A123" s="842"/>
      <c r="B123" s="296"/>
      <c r="C123" s="296"/>
      <c r="D123" s="300" t="s">
        <v>1254</v>
      </c>
      <c r="E123" s="297" t="s">
        <v>41</v>
      </c>
      <c r="F123" s="296"/>
      <c r="G123" s="296"/>
      <c r="H123" s="296"/>
      <c r="I123" s="296"/>
      <c r="J123" s="296"/>
      <c r="K123" s="300"/>
      <c r="L123" s="1441" t="s">
        <v>892</v>
      </c>
    </row>
    <row r="124" spans="1:12">
      <c r="A124" s="842"/>
      <c r="B124" s="296"/>
      <c r="C124" s="296"/>
      <c r="D124" s="300" t="s">
        <v>1255</v>
      </c>
      <c r="E124" s="297" t="s">
        <v>73</v>
      </c>
      <c r="F124" s="296"/>
      <c r="G124" s="296"/>
      <c r="H124" s="296"/>
      <c r="I124" s="296"/>
      <c r="J124" s="296"/>
      <c r="K124" s="300"/>
      <c r="L124" s="1442"/>
    </row>
    <row r="125" spans="1:12">
      <c r="A125" s="842"/>
      <c r="B125" s="296"/>
      <c r="C125" s="296"/>
      <c r="D125" s="300" t="s">
        <v>1255</v>
      </c>
      <c r="E125" s="297" t="s">
        <v>73</v>
      </c>
      <c r="F125" s="296"/>
      <c r="G125" s="296"/>
      <c r="H125" s="296"/>
      <c r="I125" s="296"/>
      <c r="J125" s="296"/>
      <c r="K125" s="300"/>
      <c r="L125" s="1442"/>
    </row>
    <row r="126" spans="1:12" ht="15.75" thickBot="1">
      <c r="A126" s="854"/>
      <c r="B126" s="334"/>
      <c r="C126" s="334"/>
      <c r="D126" s="350" t="s">
        <v>1256</v>
      </c>
      <c r="E126" s="340" t="s">
        <v>41</v>
      </c>
      <c r="F126" s="334"/>
      <c r="G126" s="334"/>
      <c r="H126" s="334"/>
      <c r="I126" s="334"/>
      <c r="J126" s="334"/>
      <c r="K126" s="354"/>
      <c r="L126" s="1443"/>
    </row>
  </sheetData>
  <mergeCells count="23">
    <mergeCell ref="L36:L64"/>
    <mergeCell ref="L65:L93"/>
    <mergeCell ref="L94:L122"/>
    <mergeCell ref="L123:L126"/>
    <mergeCell ref="F8:G8"/>
    <mergeCell ref="H8:K8"/>
    <mergeCell ref="L8:L9"/>
    <mergeCell ref="L22:L35"/>
    <mergeCell ref="L13:L16"/>
    <mergeCell ref="L17:L21"/>
    <mergeCell ref="L10:L12"/>
    <mergeCell ref="A1:C3"/>
    <mergeCell ref="E3:G3"/>
    <mergeCell ref="H3:L3"/>
    <mergeCell ref="D1:L1"/>
    <mergeCell ref="D2:L2"/>
    <mergeCell ref="A8:C8"/>
    <mergeCell ref="A5:D5"/>
    <mergeCell ref="G5:L5"/>
    <mergeCell ref="A6:D6"/>
    <mergeCell ref="G6:L6"/>
    <mergeCell ref="E5:F5"/>
    <mergeCell ref="E6:F6"/>
  </mergeCells>
  <printOptions horizontalCentered="1"/>
  <pageMargins left="0.70866141732283472" right="0.70866141732283472" top="0.74803149606299213" bottom="1.5748031496062993" header="0.31496062992125984" footer="0.39370078740157483"/>
  <pageSetup scale="81" fitToHeight="50" orientation="landscape" r:id="rId1"/>
  <headerFooter alignWithMargins="0">
    <oddFooter xml:space="preserve">&amp;C&amp;72&amp;G&amp;R
Página &amp;P de &amp;N </oddFooter>
  </headerFooter>
  <drawing r:id="rId2"/>
  <legacyDrawingHF r:id="rId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L67"/>
  <sheetViews>
    <sheetView view="pageBreakPreview" topLeftCell="A40" zoomScaleNormal="100" zoomScaleSheetLayoutView="100" workbookViewId="0">
      <selection activeCell="E15" sqref="E15"/>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6" width="8" customWidth="1"/>
    <col min="7" max="7" width="8.285156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0.25" customHeight="1">
      <c r="A5" s="1340" t="s">
        <v>6</v>
      </c>
      <c r="B5" s="1341"/>
      <c r="C5" s="1341"/>
      <c r="D5" s="1341"/>
      <c r="E5" s="1354" t="s">
        <v>7</v>
      </c>
      <c r="F5" s="1355"/>
      <c r="G5" s="1348" t="s">
        <v>8</v>
      </c>
      <c r="H5" s="1349"/>
      <c r="I5" s="1349"/>
      <c r="J5" s="1349"/>
      <c r="K5" s="1349"/>
      <c r="L5" s="1350"/>
    </row>
    <row r="6" spans="1:12" ht="27.95" customHeight="1" thickBot="1">
      <c r="A6" s="1342" t="s">
        <v>9</v>
      </c>
      <c r="B6" s="1343"/>
      <c r="C6" s="1343"/>
      <c r="D6" s="1343"/>
      <c r="E6" s="1351" t="s">
        <v>1257</v>
      </c>
      <c r="F6" s="1356"/>
      <c r="G6" s="1351" t="s">
        <v>1258</v>
      </c>
      <c r="H6" s="1352"/>
      <c r="I6" s="1352"/>
      <c r="J6" s="1352"/>
      <c r="K6" s="1352"/>
      <c r="L6" s="1353"/>
    </row>
    <row r="7" spans="1:12" ht="14.45" customHeight="1" thickBot="1">
      <c r="A7" s="1"/>
      <c r="B7" s="1"/>
      <c r="C7" s="1"/>
      <c r="D7" s="1337"/>
      <c r="E7" s="1337"/>
      <c r="F7" s="1337"/>
      <c r="G7" s="1337"/>
      <c r="H7" s="1337"/>
      <c r="I7" s="1337"/>
      <c r="J7" s="1337"/>
      <c r="K7" s="1337"/>
      <c r="L7" s="1337"/>
    </row>
    <row r="8" spans="1:12" ht="20.25" customHeight="1">
      <c r="A8" s="1344" t="s">
        <v>12</v>
      </c>
      <c r="B8" s="1345"/>
      <c r="C8" s="1346"/>
      <c r="D8" s="1357" t="s">
        <v>13</v>
      </c>
      <c r="E8" s="1358"/>
      <c r="F8" s="1347" t="s">
        <v>14</v>
      </c>
      <c r="G8" s="1346"/>
      <c r="H8" s="1347" t="s">
        <v>15</v>
      </c>
      <c r="I8" s="1345"/>
      <c r="J8" s="1345"/>
      <c r="K8" s="1346"/>
      <c r="L8" s="1397" t="s">
        <v>16</v>
      </c>
    </row>
    <row r="9" spans="1:12" s="1321" customFormat="1" ht="18.75" thickBot="1">
      <c r="A9" s="1306" t="s">
        <v>17</v>
      </c>
      <c r="B9" s="1307" t="s">
        <v>18</v>
      </c>
      <c r="C9" s="1311" t="s">
        <v>19</v>
      </c>
      <c r="D9" s="1318" t="s">
        <v>20</v>
      </c>
      <c r="E9" s="84" t="s">
        <v>21</v>
      </c>
      <c r="F9" s="1334" t="s">
        <v>22</v>
      </c>
      <c r="G9" s="1335" t="s">
        <v>23</v>
      </c>
      <c r="H9" s="1318" t="s">
        <v>24</v>
      </c>
      <c r="I9" s="83" t="s">
        <v>25</v>
      </c>
      <c r="J9" s="83" t="s">
        <v>26</v>
      </c>
      <c r="K9" s="84" t="s">
        <v>27</v>
      </c>
      <c r="L9" s="1398"/>
    </row>
    <row r="10" spans="1:12" ht="15" customHeight="1">
      <c r="A10" s="190">
        <v>43330</v>
      </c>
      <c r="B10" s="122" t="s">
        <v>112</v>
      </c>
      <c r="C10" s="125"/>
      <c r="D10" s="685" t="s">
        <v>1259</v>
      </c>
      <c r="E10" s="351"/>
      <c r="F10" s="291">
        <v>2</v>
      </c>
      <c r="G10" s="291">
        <v>8</v>
      </c>
      <c r="H10" s="332"/>
      <c r="I10" s="332"/>
      <c r="J10" s="291"/>
      <c r="K10" s="353"/>
      <c r="L10" s="1377" t="s">
        <v>1260</v>
      </c>
    </row>
    <row r="11" spans="1:12">
      <c r="A11" s="34"/>
      <c r="B11" s="35"/>
      <c r="C11" s="1015" t="s">
        <v>68</v>
      </c>
      <c r="D11" s="366" t="s">
        <v>1261</v>
      </c>
      <c r="E11" s="692"/>
      <c r="F11" s="364"/>
      <c r="G11" s="364"/>
      <c r="H11" s="384"/>
      <c r="I11" s="384"/>
      <c r="J11" s="364"/>
      <c r="K11" s="693" t="s">
        <v>32</v>
      </c>
      <c r="L11" s="1377"/>
    </row>
    <row r="12" spans="1:12">
      <c r="A12" s="8"/>
      <c r="B12" s="9"/>
      <c r="C12" s="30"/>
      <c r="D12" s="544" t="s">
        <v>1262</v>
      </c>
      <c r="E12" s="297" t="s">
        <v>362</v>
      </c>
      <c r="F12" s="296"/>
      <c r="G12" s="296"/>
      <c r="H12" s="296"/>
      <c r="I12" s="296"/>
      <c r="J12" s="296"/>
      <c r="K12" s="300"/>
      <c r="L12" s="1377"/>
    </row>
    <row r="13" spans="1:12">
      <c r="A13" s="8"/>
      <c r="B13" s="9"/>
      <c r="C13" s="30"/>
      <c r="D13" s="544" t="s">
        <v>1263</v>
      </c>
      <c r="E13" s="297" t="s">
        <v>55</v>
      </c>
      <c r="F13" s="296"/>
      <c r="G13" s="296"/>
      <c r="H13" s="296"/>
      <c r="I13" s="296"/>
      <c r="J13" s="296"/>
      <c r="K13" s="300"/>
      <c r="L13" s="1377"/>
    </row>
    <row r="14" spans="1:12">
      <c r="A14" s="8"/>
      <c r="B14" s="9"/>
      <c r="C14" s="30"/>
      <c r="D14" s="544" t="s">
        <v>1264</v>
      </c>
      <c r="E14" s="297" t="s">
        <v>41</v>
      </c>
      <c r="F14" s="296"/>
      <c r="G14" s="296"/>
      <c r="H14" s="296"/>
      <c r="I14" s="296"/>
      <c r="J14" s="296"/>
      <c r="K14" s="300"/>
      <c r="L14" s="1377"/>
    </row>
    <row r="15" spans="1:12">
      <c r="A15" s="8"/>
      <c r="B15" s="9"/>
      <c r="C15" s="30"/>
      <c r="D15" s="544" t="s">
        <v>1265</v>
      </c>
      <c r="E15" s="297" t="s">
        <v>362</v>
      </c>
      <c r="F15" s="296"/>
      <c r="G15" s="296"/>
      <c r="H15" s="296"/>
      <c r="I15" s="296"/>
      <c r="J15" s="296"/>
      <c r="K15" s="300"/>
      <c r="L15" s="1377"/>
    </row>
    <row r="16" spans="1:12" ht="22.5">
      <c r="A16" s="8"/>
      <c r="B16" s="9"/>
      <c r="C16" s="30"/>
      <c r="D16" s="544" t="s">
        <v>1266</v>
      </c>
      <c r="E16" s="297" t="s">
        <v>41</v>
      </c>
      <c r="F16" s="296"/>
      <c r="G16" s="296"/>
      <c r="H16" s="296"/>
      <c r="I16" s="296"/>
      <c r="J16" s="296"/>
      <c r="K16" s="300"/>
      <c r="L16" s="1377"/>
    </row>
    <row r="17" spans="1:12" ht="22.5">
      <c r="A17" s="8"/>
      <c r="B17" s="9"/>
      <c r="C17" s="30"/>
      <c r="D17" s="544" t="s">
        <v>1267</v>
      </c>
      <c r="E17" s="297" t="s">
        <v>41</v>
      </c>
      <c r="F17" s="296"/>
      <c r="G17" s="296"/>
      <c r="H17" s="296"/>
      <c r="I17" s="296"/>
      <c r="J17" s="296"/>
      <c r="K17" s="300"/>
      <c r="L17" s="1377"/>
    </row>
    <row r="18" spans="1:12" ht="15.75" thickBot="1">
      <c r="A18" s="16"/>
      <c r="B18" s="19"/>
      <c r="C18" s="32"/>
      <c r="D18" s="737" t="s">
        <v>1268</v>
      </c>
      <c r="E18" s="340" t="s">
        <v>41</v>
      </c>
      <c r="F18" s="334"/>
      <c r="G18" s="334"/>
      <c r="H18" s="334"/>
      <c r="I18" s="334"/>
      <c r="J18" s="334"/>
      <c r="K18" s="350"/>
      <c r="L18" s="1377"/>
    </row>
    <row r="19" spans="1:12" ht="22.5">
      <c r="A19" s="8"/>
      <c r="B19" s="9"/>
      <c r="C19" s="30"/>
      <c r="D19" s="880" t="s">
        <v>1269</v>
      </c>
      <c r="E19" s="297" t="s">
        <v>41</v>
      </c>
      <c r="F19" s="296"/>
      <c r="G19" s="296"/>
      <c r="H19" s="296"/>
      <c r="I19" s="296"/>
      <c r="J19" s="296"/>
      <c r="K19" s="300"/>
      <c r="L19" s="1377"/>
    </row>
    <row r="20" spans="1:12" ht="22.5">
      <c r="A20" s="8"/>
      <c r="B20" s="9"/>
      <c r="C20" s="30"/>
      <c r="D20" s="544" t="s">
        <v>1270</v>
      </c>
      <c r="E20" s="297" t="s">
        <v>41</v>
      </c>
      <c r="F20" s="296"/>
      <c r="G20" s="296"/>
      <c r="H20" s="296"/>
      <c r="I20" s="296"/>
      <c r="J20" s="296"/>
      <c r="K20" s="300"/>
      <c r="L20" s="1377"/>
    </row>
    <row r="21" spans="1:12" ht="22.5">
      <c r="A21" s="8"/>
      <c r="B21" s="9"/>
      <c r="C21" s="30"/>
      <c r="D21" s="544" t="s">
        <v>1271</v>
      </c>
      <c r="E21" s="297" t="s">
        <v>41</v>
      </c>
      <c r="F21" s="296"/>
      <c r="G21" s="296"/>
      <c r="H21" s="296"/>
      <c r="I21" s="296"/>
      <c r="J21" s="296"/>
      <c r="K21" s="300"/>
      <c r="L21" s="1377"/>
    </row>
    <row r="22" spans="1:12" ht="22.5">
      <c r="A22" s="8"/>
      <c r="B22" s="9"/>
      <c r="C22" s="30"/>
      <c r="D22" s="544" t="s">
        <v>1272</v>
      </c>
      <c r="E22" s="297" t="s">
        <v>41</v>
      </c>
      <c r="F22" s="296"/>
      <c r="G22" s="296"/>
      <c r="H22" s="296"/>
      <c r="I22" s="296"/>
      <c r="J22" s="296"/>
      <c r="K22" s="300"/>
      <c r="L22" s="1377"/>
    </row>
    <row r="23" spans="1:12" ht="22.5">
      <c r="A23" s="8"/>
      <c r="B23" s="9"/>
      <c r="C23" s="30"/>
      <c r="D23" s="544" t="s">
        <v>1273</v>
      </c>
      <c r="E23" s="297" t="s">
        <v>41</v>
      </c>
      <c r="F23" s="296"/>
      <c r="G23" s="296"/>
      <c r="H23" s="296"/>
      <c r="I23" s="296"/>
      <c r="J23" s="296"/>
      <c r="K23" s="300"/>
      <c r="L23" s="1377"/>
    </row>
    <row r="24" spans="1:12" ht="22.5">
      <c r="A24" s="8"/>
      <c r="B24" s="9"/>
      <c r="C24" s="30"/>
      <c r="D24" s="544" t="s">
        <v>1274</v>
      </c>
      <c r="E24" s="297" t="s">
        <v>41</v>
      </c>
      <c r="F24" s="296"/>
      <c r="G24" s="296"/>
      <c r="H24" s="296"/>
      <c r="I24" s="296"/>
      <c r="J24" s="296"/>
      <c r="K24" s="300"/>
      <c r="L24" s="1377"/>
    </row>
    <row r="25" spans="1:12" ht="22.5">
      <c r="A25" s="8"/>
      <c r="B25" s="9"/>
      <c r="C25" s="30"/>
      <c r="D25" s="544" t="s">
        <v>1275</v>
      </c>
      <c r="E25" s="297" t="s">
        <v>41</v>
      </c>
      <c r="F25" s="296"/>
      <c r="G25" s="296"/>
      <c r="H25" s="296"/>
      <c r="I25" s="296"/>
      <c r="J25" s="296"/>
      <c r="K25" s="300"/>
      <c r="L25" s="1377"/>
    </row>
    <row r="26" spans="1:12" ht="22.5">
      <c r="A26" s="8"/>
      <c r="B26" s="9"/>
      <c r="C26" s="30"/>
      <c r="D26" s="544" t="s">
        <v>1276</v>
      </c>
      <c r="E26" s="297" t="s">
        <v>41</v>
      </c>
      <c r="F26" s="296"/>
      <c r="G26" s="296"/>
      <c r="H26" s="296"/>
      <c r="I26" s="296"/>
      <c r="J26" s="296"/>
      <c r="K26" s="300"/>
      <c r="L26" s="1377"/>
    </row>
    <row r="27" spans="1:12" ht="23.25" thickBot="1">
      <c r="A27" s="16"/>
      <c r="B27" s="19"/>
      <c r="C27" s="32"/>
      <c r="D27" s="737" t="s">
        <v>1277</v>
      </c>
      <c r="E27" s="340" t="s">
        <v>1278</v>
      </c>
      <c r="F27" s="334"/>
      <c r="G27" s="334"/>
      <c r="H27" s="334"/>
      <c r="I27" s="334"/>
      <c r="J27" s="334"/>
      <c r="K27" s="350"/>
      <c r="L27" s="1377"/>
    </row>
    <row r="28" spans="1:12">
      <c r="A28" s="34"/>
      <c r="B28" s="35"/>
      <c r="C28" s="1015" t="s">
        <v>28</v>
      </c>
      <c r="D28" s="881" t="s">
        <v>1279</v>
      </c>
      <c r="E28" s="692"/>
      <c r="F28" s="364"/>
      <c r="G28" s="364"/>
      <c r="H28" s="384"/>
      <c r="I28" s="384"/>
      <c r="J28" s="364"/>
      <c r="K28" s="693" t="s">
        <v>32</v>
      </c>
      <c r="L28" s="1377"/>
    </row>
    <row r="29" spans="1:12">
      <c r="A29" s="8"/>
      <c r="B29" s="9"/>
      <c r="C29" s="30"/>
      <c r="D29" s="544" t="s">
        <v>48</v>
      </c>
      <c r="E29" s="297" t="s">
        <v>362</v>
      </c>
      <c r="F29" s="296"/>
      <c r="G29" s="296"/>
      <c r="H29" s="296"/>
      <c r="I29" s="296"/>
      <c r="J29" s="296"/>
      <c r="K29" s="300"/>
      <c r="L29" s="1377"/>
    </row>
    <row r="30" spans="1:12">
      <c r="A30" s="8"/>
      <c r="B30" s="9"/>
      <c r="C30" s="30"/>
      <c r="D30" s="544" t="s">
        <v>1280</v>
      </c>
      <c r="E30" s="297" t="s">
        <v>369</v>
      </c>
      <c r="F30" s="296"/>
      <c r="G30" s="296"/>
      <c r="H30" s="296"/>
      <c r="I30" s="296"/>
      <c r="J30" s="296"/>
      <c r="K30" s="300"/>
      <c r="L30" s="1377"/>
    </row>
    <row r="31" spans="1:12">
      <c r="A31" s="8"/>
      <c r="B31" s="9"/>
      <c r="C31" s="30"/>
      <c r="D31" s="544" t="s">
        <v>1281</v>
      </c>
      <c r="E31" s="297" t="s">
        <v>369</v>
      </c>
      <c r="F31" s="296"/>
      <c r="G31" s="296"/>
      <c r="H31" s="296"/>
      <c r="I31" s="296"/>
      <c r="J31" s="296"/>
      <c r="K31" s="300"/>
      <c r="L31" s="1377"/>
    </row>
    <row r="32" spans="1:12" ht="15.75" thickBot="1">
      <c r="A32" s="16"/>
      <c r="B32" s="19"/>
      <c r="C32" s="32"/>
      <c r="D32" s="737" t="s">
        <v>1282</v>
      </c>
      <c r="E32" s="340" t="s">
        <v>362</v>
      </c>
      <c r="F32" s="334"/>
      <c r="G32" s="334"/>
      <c r="H32" s="334"/>
      <c r="I32" s="334"/>
      <c r="J32" s="334"/>
      <c r="K32" s="350"/>
      <c r="L32" s="1437"/>
    </row>
    <row r="33" spans="1:12">
      <c r="A33" s="190"/>
      <c r="B33" s="122" t="s">
        <v>43</v>
      </c>
      <c r="C33" s="616"/>
      <c r="D33" s="882" t="s">
        <v>44</v>
      </c>
      <c r="E33" s="351"/>
      <c r="F33" s="291">
        <v>2</v>
      </c>
      <c r="G33" s="291">
        <v>8</v>
      </c>
      <c r="H33" s="332"/>
      <c r="I33" s="332"/>
      <c r="J33" s="291"/>
      <c r="K33" s="353"/>
      <c r="L33" s="1462" t="s">
        <v>1159</v>
      </c>
    </row>
    <row r="34" spans="1:12">
      <c r="A34" s="34"/>
      <c r="B34" s="35"/>
      <c r="C34" s="1015" t="s">
        <v>926</v>
      </c>
      <c r="D34" s="883" t="s">
        <v>1283</v>
      </c>
      <c r="E34" s="692"/>
      <c r="F34" s="364"/>
      <c r="G34" s="364"/>
      <c r="H34" s="384" t="s">
        <v>32</v>
      </c>
      <c r="I34" s="384"/>
      <c r="J34" s="364"/>
      <c r="K34" s="693"/>
      <c r="L34" s="1417"/>
    </row>
    <row r="35" spans="1:12">
      <c r="A35" s="243"/>
      <c r="B35" s="244"/>
      <c r="C35" s="620"/>
      <c r="D35" s="544" t="s">
        <v>48</v>
      </c>
      <c r="E35" s="314"/>
      <c r="F35" s="756"/>
      <c r="G35" s="756"/>
      <c r="H35" s="757"/>
      <c r="I35" s="757"/>
      <c r="J35" s="756"/>
      <c r="K35" s="758"/>
      <c r="L35" s="1417"/>
    </row>
    <row r="36" spans="1:12">
      <c r="A36" s="8"/>
      <c r="B36" s="9"/>
      <c r="C36" s="30"/>
      <c r="D36" s="544" t="s">
        <v>1284</v>
      </c>
      <c r="E36" s="297" t="s">
        <v>362</v>
      </c>
      <c r="F36" s="296"/>
      <c r="G36" s="296"/>
      <c r="H36" s="296"/>
      <c r="I36" s="296"/>
      <c r="J36" s="296"/>
      <c r="K36" s="300"/>
      <c r="L36" s="1417"/>
    </row>
    <row r="37" spans="1:12">
      <c r="A37" s="8"/>
      <c r="B37" s="9"/>
      <c r="C37" s="30"/>
      <c r="D37" s="544" t="s">
        <v>1285</v>
      </c>
      <c r="E37" s="297" t="s">
        <v>362</v>
      </c>
      <c r="F37" s="296"/>
      <c r="G37" s="296"/>
      <c r="H37" s="296"/>
      <c r="I37" s="296"/>
      <c r="J37" s="296"/>
      <c r="K37" s="300"/>
      <c r="L37" s="1417"/>
    </row>
    <row r="38" spans="1:12">
      <c r="A38" s="8"/>
      <c r="B38" s="9"/>
      <c r="C38" s="30"/>
      <c r="D38" s="544" t="s">
        <v>1286</v>
      </c>
      <c r="E38" s="297" t="s">
        <v>362</v>
      </c>
      <c r="F38" s="296"/>
      <c r="G38" s="296"/>
      <c r="H38" s="296"/>
      <c r="I38" s="296"/>
      <c r="J38" s="296"/>
      <c r="K38" s="300"/>
      <c r="L38" s="1417"/>
    </row>
    <row r="39" spans="1:12">
      <c r="A39" s="8"/>
      <c r="B39" s="9"/>
      <c r="C39" s="30"/>
      <c r="D39" s="544" t="s">
        <v>1287</v>
      </c>
      <c r="E39" s="297" t="s">
        <v>362</v>
      </c>
      <c r="F39" s="296"/>
      <c r="G39" s="296"/>
      <c r="H39" s="296"/>
      <c r="I39" s="296"/>
      <c r="J39" s="296"/>
      <c r="K39" s="300"/>
      <c r="L39" s="1417"/>
    </row>
    <row r="40" spans="1:12" ht="15.75" thickBot="1">
      <c r="A40" s="46"/>
      <c r="B40" s="47"/>
      <c r="C40" s="590"/>
      <c r="D40" s="884" t="s">
        <v>1288</v>
      </c>
      <c r="E40" s="303" t="s">
        <v>362</v>
      </c>
      <c r="F40" s="302"/>
      <c r="G40" s="302"/>
      <c r="H40" s="302"/>
      <c r="I40" s="302"/>
      <c r="J40" s="302"/>
      <c r="K40" s="347"/>
      <c r="L40" s="1420"/>
    </row>
    <row r="41" spans="1:12">
      <c r="A41" s="85"/>
      <c r="B41" s="86" t="s">
        <v>105</v>
      </c>
      <c r="C41" s="1036"/>
      <c r="D41" s="886" t="s">
        <v>348</v>
      </c>
      <c r="E41" s="386"/>
      <c r="F41" s="690">
        <v>2</v>
      </c>
      <c r="G41" s="690">
        <v>98</v>
      </c>
      <c r="H41" s="386"/>
      <c r="I41" s="869"/>
      <c r="J41" s="386"/>
      <c r="K41" s="887"/>
      <c r="L41" s="1463" t="s">
        <v>107</v>
      </c>
    </row>
    <row r="42" spans="1:12">
      <c r="A42" s="428"/>
      <c r="B42" s="57"/>
      <c r="C42" s="3" t="s">
        <v>60</v>
      </c>
      <c r="D42" s="878" t="s">
        <v>1289</v>
      </c>
      <c r="E42" s="362"/>
      <c r="F42" s="361"/>
      <c r="G42" s="361"/>
      <c r="H42" s="361"/>
      <c r="I42" s="361"/>
      <c r="J42" s="361" t="s">
        <v>32</v>
      </c>
      <c r="K42" s="888"/>
      <c r="L42" s="1464"/>
    </row>
    <row r="43" spans="1:12">
      <c r="A43" s="119"/>
      <c r="B43" s="10"/>
      <c r="C43" s="1007"/>
      <c r="D43" s="544" t="s">
        <v>48</v>
      </c>
      <c r="E43" s="297" t="s">
        <v>362</v>
      </c>
      <c r="F43" s="296"/>
      <c r="G43" s="296"/>
      <c r="H43" s="296"/>
      <c r="I43" s="296"/>
      <c r="J43" s="296"/>
      <c r="K43" s="889"/>
      <c r="L43" s="1464"/>
    </row>
    <row r="44" spans="1:12" ht="15.75" thickBot="1">
      <c r="A44" s="120"/>
      <c r="B44" s="109"/>
      <c r="C44" s="1008"/>
      <c r="D44" s="890" t="s">
        <v>1290</v>
      </c>
      <c r="E44" s="319" t="s">
        <v>362</v>
      </c>
      <c r="F44" s="318"/>
      <c r="G44" s="318"/>
      <c r="H44" s="318"/>
      <c r="I44" s="318"/>
      <c r="J44" s="318"/>
      <c r="K44" s="891"/>
      <c r="L44" s="1465"/>
    </row>
    <row r="45" spans="1:12">
      <c r="A45" s="34"/>
      <c r="B45" s="609"/>
      <c r="C45" s="1015" t="s">
        <v>65</v>
      </c>
      <c r="D45" s="883" t="s">
        <v>1291</v>
      </c>
      <c r="E45" s="692"/>
      <c r="F45" s="364"/>
      <c r="G45" s="364"/>
      <c r="H45" s="364"/>
      <c r="I45" s="384"/>
      <c r="J45" s="364" t="s">
        <v>32</v>
      </c>
      <c r="K45" s="693"/>
      <c r="L45" s="1459" t="s">
        <v>1292</v>
      </c>
    </row>
    <row r="46" spans="1:12">
      <c r="A46" s="12"/>
      <c r="B46" s="10"/>
      <c r="C46" s="1007"/>
      <c r="D46" s="544" t="s">
        <v>48</v>
      </c>
      <c r="E46" s="297" t="s">
        <v>362</v>
      </c>
      <c r="F46" s="296"/>
      <c r="G46" s="296"/>
      <c r="H46" s="296"/>
      <c r="I46" s="296"/>
      <c r="J46" s="296"/>
      <c r="K46" s="300"/>
      <c r="L46" s="1417"/>
    </row>
    <row r="47" spans="1:12">
      <c r="A47" s="12"/>
      <c r="B47" s="10"/>
      <c r="C47" s="1007"/>
      <c r="D47" s="544" t="s">
        <v>1293</v>
      </c>
      <c r="E47" s="297" t="s">
        <v>362</v>
      </c>
      <c r="F47" s="296"/>
      <c r="G47" s="296"/>
      <c r="H47" s="296"/>
      <c r="I47" s="296"/>
      <c r="J47" s="296"/>
      <c r="K47" s="300"/>
      <c r="L47" s="1417"/>
    </row>
    <row r="48" spans="1:12">
      <c r="A48" s="12"/>
      <c r="B48" s="10"/>
      <c r="C48" s="1007"/>
      <c r="D48" s="544" t="s">
        <v>1294</v>
      </c>
      <c r="E48" s="297" t="s">
        <v>362</v>
      </c>
      <c r="F48" s="296"/>
      <c r="G48" s="296"/>
      <c r="H48" s="296"/>
      <c r="I48" s="296"/>
      <c r="J48" s="296"/>
      <c r="K48" s="300"/>
      <c r="L48" s="1417"/>
    </row>
    <row r="49" spans="1:12">
      <c r="A49" s="12"/>
      <c r="B49" s="10"/>
      <c r="C49" s="1007"/>
      <c r="D49" s="544" t="s">
        <v>1295</v>
      </c>
      <c r="E49" s="297" t="s">
        <v>362</v>
      </c>
      <c r="F49" s="296"/>
      <c r="G49" s="296"/>
      <c r="H49" s="296"/>
      <c r="I49" s="296"/>
      <c r="J49" s="296"/>
      <c r="K49" s="300"/>
      <c r="L49" s="1417"/>
    </row>
    <row r="50" spans="1:12">
      <c r="A50" s="12"/>
      <c r="B50" s="10"/>
      <c r="C50" s="1007"/>
      <c r="D50" s="544" t="s">
        <v>1296</v>
      </c>
      <c r="E50" s="297" t="s">
        <v>362</v>
      </c>
      <c r="F50" s="296"/>
      <c r="G50" s="296"/>
      <c r="H50" s="296"/>
      <c r="I50" s="296"/>
      <c r="J50" s="296"/>
      <c r="K50" s="300"/>
      <c r="L50" s="1417"/>
    </row>
    <row r="51" spans="1:12">
      <c r="A51" s="12"/>
      <c r="B51" s="10"/>
      <c r="C51" s="1007"/>
      <c r="D51" s="544" t="s">
        <v>1297</v>
      </c>
      <c r="E51" s="297" t="s">
        <v>362</v>
      </c>
      <c r="F51" s="296"/>
      <c r="G51" s="296"/>
      <c r="H51" s="296"/>
      <c r="I51" s="296"/>
      <c r="J51" s="296"/>
      <c r="K51" s="300"/>
      <c r="L51" s="1417"/>
    </row>
    <row r="52" spans="1:12" ht="15.75" thickBot="1">
      <c r="A52" s="65"/>
      <c r="B52" s="18"/>
      <c r="C52" s="1032"/>
      <c r="D52" s="737" t="s">
        <v>1298</v>
      </c>
      <c r="E52" s="340" t="s">
        <v>362</v>
      </c>
      <c r="F52" s="334"/>
      <c r="G52" s="334"/>
      <c r="H52" s="334"/>
      <c r="I52" s="334"/>
      <c r="J52" s="334"/>
      <c r="K52" s="354"/>
      <c r="L52" s="1417"/>
    </row>
    <row r="53" spans="1:12">
      <c r="A53" s="200"/>
      <c r="B53" s="201" t="s">
        <v>1071</v>
      </c>
      <c r="C53" s="1017"/>
      <c r="D53" s="892" t="s">
        <v>295</v>
      </c>
      <c r="E53" s="336"/>
      <c r="F53" s="754">
        <v>2</v>
      </c>
      <c r="G53" s="754">
        <v>15</v>
      </c>
      <c r="H53" s="336"/>
      <c r="I53" s="767"/>
      <c r="J53" s="336"/>
      <c r="K53" s="768"/>
      <c r="L53" s="1461" t="s">
        <v>319</v>
      </c>
    </row>
    <row r="54" spans="1:12">
      <c r="A54" s="2"/>
      <c r="B54" s="57"/>
      <c r="C54" s="3" t="s">
        <v>38</v>
      </c>
      <c r="D54" s="878" t="s">
        <v>1299</v>
      </c>
      <c r="E54" s="362"/>
      <c r="F54" s="361"/>
      <c r="G54" s="361"/>
      <c r="H54" s="361"/>
      <c r="I54" s="361"/>
      <c r="J54" s="361"/>
      <c r="K54" s="719" t="s">
        <v>32</v>
      </c>
      <c r="L54" s="1378"/>
    </row>
    <row r="55" spans="1:12">
      <c r="A55" s="12"/>
      <c r="B55" s="10"/>
      <c r="C55" s="1007"/>
      <c r="D55" s="544" t="s">
        <v>1300</v>
      </c>
      <c r="E55" s="297" t="s">
        <v>362</v>
      </c>
      <c r="F55" s="296"/>
      <c r="G55" s="296"/>
      <c r="H55" s="296"/>
      <c r="I55" s="296"/>
      <c r="J55" s="296"/>
      <c r="K55" s="300"/>
      <c r="L55" s="1378"/>
    </row>
    <row r="56" spans="1:12">
      <c r="A56" s="12"/>
      <c r="B56" s="10"/>
      <c r="C56" s="1007"/>
      <c r="D56" s="544" t="s">
        <v>48</v>
      </c>
      <c r="E56" s="297" t="s">
        <v>362</v>
      </c>
      <c r="F56" s="296"/>
      <c r="G56" s="296"/>
      <c r="H56" s="296"/>
      <c r="I56" s="296"/>
      <c r="J56" s="296"/>
      <c r="K56" s="300"/>
      <c r="L56" s="1378"/>
    </row>
    <row r="57" spans="1:12" ht="22.5">
      <c r="A57" s="12"/>
      <c r="B57" s="10"/>
      <c r="C57" s="1007"/>
      <c r="D57" s="544" t="s">
        <v>1301</v>
      </c>
      <c r="E57" s="297" t="s">
        <v>362</v>
      </c>
      <c r="F57" s="296"/>
      <c r="G57" s="296"/>
      <c r="H57" s="296"/>
      <c r="I57" s="296"/>
      <c r="J57" s="296"/>
      <c r="K57" s="300"/>
      <c r="L57" s="1378"/>
    </row>
    <row r="58" spans="1:12">
      <c r="A58" s="12"/>
      <c r="B58" s="10"/>
      <c r="C58" s="1007"/>
      <c r="D58" s="544" t="s">
        <v>1302</v>
      </c>
      <c r="E58" s="297" t="s">
        <v>362</v>
      </c>
      <c r="F58" s="296"/>
      <c r="G58" s="296"/>
      <c r="H58" s="296"/>
      <c r="I58" s="296"/>
      <c r="J58" s="296"/>
      <c r="K58" s="300"/>
      <c r="L58" s="1378"/>
    </row>
    <row r="59" spans="1:12">
      <c r="A59" s="12"/>
      <c r="B59" s="10"/>
      <c r="C59" s="1007"/>
      <c r="D59" s="544" t="s">
        <v>1303</v>
      </c>
      <c r="E59" s="297" t="s">
        <v>362</v>
      </c>
      <c r="F59" s="296"/>
      <c r="G59" s="296"/>
      <c r="H59" s="296"/>
      <c r="I59" s="296"/>
      <c r="J59" s="296"/>
      <c r="K59" s="300"/>
      <c r="L59" s="1378"/>
    </row>
    <row r="60" spans="1:12">
      <c r="A60" s="12"/>
      <c r="B60" s="10"/>
      <c r="C60" s="1007"/>
      <c r="D60" s="544" t="s">
        <v>1304</v>
      </c>
      <c r="E60" s="297" t="s">
        <v>362</v>
      </c>
      <c r="F60" s="296"/>
      <c r="G60" s="296"/>
      <c r="H60" s="296"/>
      <c r="I60" s="296"/>
      <c r="J60" s="296"/>
      <c r="K60" s="300"/>
      <c r="L60" s="1378"/>
    </row>
    <row r="61" spans="1:12">
      <c r="A61" s="12"/>
      <c r="B61" s="10"/>
      <c r="C61" s="1007"/>
      <c r="D61" s="544" t="s">
        <v>1305</v>
      </c>
      <c r="E61" s="297" t="s">
        <v>362</v>
      </c>
      <c r="F61" s="296"/>
      <c r="G61" s="296"/>
      <c r="H61" s="296"/>
      <c r="I61" s="296"/>
      <c r="J61" s="296"/>
      <c r="K61" s="300"/>
      <c r="L61" s="1378"/>
    </row>
    <row r="62" spans="1:12">
      <c r="A62" s="12"/>
      <c r="B62" s="10"/>
      <c r="C62" s="1007"/>
      <c r="D62" s="544" t="s">
        <v>1306</v>
      </c>
      <c r="E62" s="297" t="s">
        <v>1278</v>
      </c>
      <c r="F62" s="296"/>
      <c r="G62" s="296"/>
      <c r="H62" s="296"/>
      <c r="I62" s="296"/>
      <c r="J62" s="296"/>
      <c r="K62" s="300"/>
      <c r="L62" s="1378"/>
    </row>
    <row r="63" spans="1:12" ht="22.5">
      <c r="A63" s="12"/>
      <c r="B63" s="10"/>
      <c r="C63" s="1007"/>
      <c r="D63" s="544" t="s">
        <v>1307</v>
      </c>
      <c r="E63" s="297" t="s">
        <v>362</v>
      </c>
      <c r="F63" s="296"/>
      <c r="G63" s="296"/>
      <c r="H63" s="296"/>
      <c r="I63" s="296"/>
      <c r="J63" s="296"/>
      <c r="K63" s="300"/>
      <c r="L63" s="1378"/>
    </row>
    <row r="64" spans="1:12">
      <c r="A64" s="12"/>
      <c r="B64" s="10"/>
      <c r="C64" s="1007"/>
      <c r="D64" s="544" t="s">
        <v>1308</v>
      </c>
      <c r="E64" s="297" t="s">
        <v>362</v>
      </c>
      <c r="F64" s="296"/>
      <c r="G64" s="296"/>
      <c r="H64" s="296"/>
      <c r="I64" s="296"/>
      <c r="J64" s="296"/>
      <c r="K64" s="300"/>
      <c r="L64" s="1378"/>
    </row>
    <row r="65" spans="1:12">
      <c r="A65" s="12"/>
      <c r="B65" s="10"/>
      <c r="C65" s="1007"/>
      <c r="D65" s="544" t="s">
        <v>1309</v>
      </c>
      <c r="E65" s="297" t="s">
        <v>362</v>
      </c>
      <c r="F65" s="296"/>
      <c r="G65" s="296"/>
      <c r="H65" s="296"/>
      <c r="I65" s="296"/>
      <c r="J65" s="296"/>
      <c r="K65" s="300"/>
      <c r="L65" s="1378"/>
    </row>
    <row r="66" spans="1:12">
      <c r="A66" s="12"/>
      <c r="B66" s="10"/>
      <c r="C66" s="1007"/>
      <c r="D66" s="544" t="s">
        <v>1310</v>
      </c>
      <c r="E66" s="297" t="s">
        <v>362</v>
      </c>
      <c r="F66" s="296"/>
      <c r="G66" s="296"/>
      <c r="H66" s="296"/>
      <c r="I66" s="296"/>
      <c r="J66" s="296"/>
      <c r="K66" s="300"/>
      <c r="L66" s="1378"/>
    </row>
    <row r="67" spans="1:12" ht="23.25" thickBot="1">
      <c r="A67" s="65"/>
      <c r="B67" s="18"/>
      <c r="C67" s="1032"/>
      <c r="D67" s="737" t="s">
        <v>1311</v>
      </c>
      <c r="E67" s="340" t="s">
        <v>362</v>
      </c>
      <c r="F67" s="334"/>
      <c r="G67" s="334"/>
      <c r="H67" s="334"/>
      <c r="I67" s="334"/>
      <c r="J67" s="334"/>
      <c r="K67" s="350"/>
      <c r="L67" s="1379"/>
    </row>
  </sheetData>
  <mergeCells count="21">
    <mergeCell ref="L53:L67"/>
    <mergeCell ref="A8:C8"/>
    <mergeCell ref="F8:G8"/>
    <mergeCell ref="H8:K8"/>
    <mergeCell ref="L8:L9"/>
    <mergeCell ref="L33:L40"/>
    <mergeCell ref="L41:L44"/>
    <mergeCell ref="L45:L52"/>
    <mergeCell ref="L10:L32"/>
    <mergeCell ref="D8:E8"/>
    <mergeCell ref="A5:D5"/>
    <mergeCell ref="G5:L5"/>
    <mergeCell ref="A6:D6"/>
    <mergeCell ref="G6:L6"/>
    <mergeCell ref="E5:F5"/>
    <mergeCell ref="E6:F6"/>
    <mergeCell ref="A1:C3"/>
    <mergeCell ref="E3:G3"/>
    <mergeCell ref="H3:L3"/>
    <mergeCell ref="D1:L1"/>
    <mergeCell ref="D2:L2"/>
  </mergeCells>
  <printOptions horizontalCentered="1"/>
  <pageMargins left="0.70866141732283472" right="0.70866141732283472" top="0.74803149606299213" bottom="1.5748031496062993" header="0.31496062992125984" footer="0.39370078740157483"/>
  <pageSetup scale="81" fitToHeight="50" orientation="landscape" r:id="rId1"/>
  <headerFooter alignWithMargins="0">
    <oddFooter xml:space="preserve">&amp;C&amp;72&amp;G&amp;R
Página &amp;P de &amp;N </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29"/>
  <sheetViews>
    <sheetView view="pageBreakPreview" zoomScaleNormal="100" zoomScaleSheetLayoutView="100" workbookViewId="0">
      <selection activeCell="G5" sqref="G5:L5"/>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2"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2.5" customHeight="1">
      <c r="A5" s="1340" t="s">
        <v>6</v>
      </c>
      <c r="B5" s="1341"/>
      <c r="C5" s="1341"/>
      <c r="D5" s="1341"/>
      <c r="E5" s="1354" t="s">
        <v>7</v>
      </c>
      <c r="F5" s="1355"/>
      <c r="G5" s="1348" t="s">
        <v>8</v>
      </c>
      <c r="H5" s="1349"/>
      <c r="I5" s="1349"/>
      <c r="J5" s="1349"/>
      <c r="K5" s="1349"/>
      <c r="L5" s="1350"/>
    </row>
    <row r="6" spans="1:12" ht="27.95" customHeight="1" thickBot="1">
      <c r="A6" s="1342" t="s">
        <v>9</v>
      </c>
      <c r="B6" s="1343"/>
      <c r="C6" s="1343"/>
      <c r="D6" s="1343"/>
      <c r="E6" s="1351" t="s">
        <v>10</v>
      </c>
      <c r="F6" s="1356"/>
      <c r="G6" s="1351" t="s">
        <v>124</v>
      </c>
      <c r="H6" s="1352"/>
      <c r="I6" s="1352"/>
      <c r="J6" s="1352"/>
      <c r="K6" s="1352"/>
      <c r="L6" s="1353"/>
    </row>
    <row r="7" spans="1:12" ht="14.45" customHeight="1" thickBot="1">
      <c r="A7" s="1"/>
      <c r="B7" s="1"/>
      <c r="C7" s="1"/>
      <c r="D7" s="1337"/>
      <c r="E7" s="1337"/>
      <c r="F7" s="1337"/>
      <c r="G7" s="1337"/>
      <c r="H7" s="1337"/>
      <c r="I7" s="1337"/>
      <c r="J7" s="1337"/>
      <c r="K7" s="1337"/>
      <c r="L7" s="1337"/>
    </row>
    <row r="8" spans="1:12" s="82" customFormat="1" ht="20.25" customHeight="1">
      <c r="A8" s="1344" t="s">
        <v>12</v>
      </c>
      <c r="B8" s="1345"/>
      <c r="C8" s="1346"/>
      <c r="D8" s="1414" t="s">
        <v>13</v>
      </c>
      <c r="E8" s="1415"/>
      <c r="F8" s="1421" t="s">
        <v>14</v>
      </c>
      <c r="G8" s="1346"/>
      <c r="H8" s="1421" t="s">
        <v>15</v>
      </c>
      <c r="I8" s="1345"/>
      <c r="J8" s="1345"/>
      <c r="K8" s="1346"/>
      <c r="L8" s="1413" t="s">
        <v>16</v>
      </c>
    </row>
    <row r="9" spans="1:12" s="1319" customFormat="1" ht="17.25" thickBot="1">
      <c r="A9" s="1306" t="s">
        <v>17</v>
      </c>
      <c r="B9" s="1307" t="s">
        <v>18</v>
      </c>
      <c r="C9" s="1311" t="s">
        <v>19</v>
      </c>
      <c r="D9" s="1316" t="s">
        <v>20</v>
      </c>
      <c r="E9" s="1314" t="s">
        <v>21</v>
      </c>
      <c r="F9" s="1317" t="s">
        <v>22</v>
      </c>
      <c r="G9" s="1311" t="s">
        <v>23</v>
      </c>
      <c r="H9" s="1316" t="s">
        <v>24</v>
      </c>
      <c r="I9" s="1310" t="s">
        <v>25</v>
      </c>
      <c r="J9" s="1310" t="s">
        <v>26</v>
      </c>
      <c r="K9" s="1314" t="s">
        <v>27</v>
      </c>
      <c r="L9" s="1398"/>
    </row>
    <row r="10" spans="1:12" s="82" customFormat="1">
      <c r="A10" s="125">
        <v>24000</v>
      </c>
      <c r="B10" s="122" t="s">
        <v>28</v>
      </c>
      <c r="C10" s="125"/>
      <c r="D10" s="124" t="s">
        <v>29</v>
      </c>
      <c r="E10" s="125"/>
      <c r="F10" s="126">
        <v>2</v>
      </c>
      <c r="G10" s="126">
        <v>98</v>
      </c>
      <c r="H10" s="126"/>
      <c r="I10" s="124"/>
      <c r="J10" s="126"/>
      <c r="K10" s="127"/>
      <c r="L10" s="1416" t="s">
        <v>59</v>
      </c>
    </row>
    <row r="11" spans="1:12" s="82" customFormat="1">
      <c r="A11" s="212"/>
      <c r="B11" s="161"/>
      <c r="C11" s="98">
        <v>29</v>
      </c>
      <c r="D11" s="181" t="s">
        <v>125</v>
      </c>
      <c r="E11" s="98"/>
      <c r="F11" s="163"/>
      <c r="G11" s="163"/>
      <c r="H11" s="163" t="s">
        <v>32</v>
      </c>
      <c r="I11" s="181"/>
      <c r="J11" s="163"/>
      <c r="K11" s="164"/>
      <c r="L11" s="1417"/>
    </row>
    <row r="12" spans="1:12" s="82" customFormat="1" ht="31.5" customHeight="1" thickBot="1">
      <c r="A12" s="8"/>
      <c r="B12" s="9"/>
      <c r="C12" s="9"/>
      <c r="D12" s="10" t="s">
        <v>126</v>
      </c>
      <c r="E12" s="9" t="s">
        <v>41</v>
      </c>
      <c r="F12" s="10"/>
      <c r="G12" s="10"/>
      <c r="H12" s="10"/>
      <c r="I12" s="10"/>
      <c r="J12" s="10"/>
      <c r="K12" s="31"/>
      <c r="L12" s="1417"/>
    </row>
    <row r="13" spans="1:12" s="82" customFormat="1">
      <c r="A13" s="200"/>
      <c r="B13" s="201" t="s">
        <v>97</v>
      </c>
      <c r="C13" s="202"/>
      <c r="D13" s="203" t="s">
        <v>127</v>
      </c>
      <c r="E13" s="205"/>
      <c r="F13" s="205">
        <v>2</v>
      </c>
      <c r="G13" s="205">
        <v>18</v>
      </c>
      <c r="H13" s="205"/>
      <c r="I13" s="203"/>
      <c r="J13" s="205" t="s">
        <v>32</v>
      </c>
      <c r="K13" s="211"/>
      <c r="L13" s="1418" t="s">
        <v>128</v>
      </c>
    </row>
    <row r="14" spans="1:12" s="82" customFormat="1" ht="15.75" customHeight="1">
      <c r="A14" s="2"/>
      <c r="B14" s="3"/>
      <c r="C14" s="3" t="s">
        <v>28</v>
      </c>
      <c r="D14" s="5" t="s">
        <v>129</v>
      </c>
      <c r="E14" s="5"/>
      <c r="F14" s="6"/>
      <c r="G14" s="6"/>
      <c r="H14" s="6"/>
      <c r="I14" s="6"/>
      <c r="J14" s="6"/>
      <c r="K14" s="7"/>
      <c r="L14" s="1417"/>
    </row>
    <row r="15" spans="1:12" s="82" customFormat="1" ht="22.5">
      <c r="A15" s="12"/>
      <c r="B15" s="10"/>
      <c r="C15" s="10"/>
      <c r="D15" s="58" t="s">
        <v>130</v>
      </c>
      <c r="E15" s="9" t="s">
        <v>41</v>
      </c>
      <c r="F15" s="10"/>
      <c r="G15" s="10"/>
      <c r="H15" s="10"/>
      <c r="I15" s="10"/>
      <c r="J15" s="10"/>
      <c r="K15" s="31"/>
      <c r="L15" s="1417"/>
    </row>
    <row r="16" spans="1:12" s="82" customFormat="1" ht="15.75" customHeight="1">
      <c r="A16" s="12"/>
      <c r="B16" s="10"/>
      <c r="C16" s="10"/>
      <c r="D16" s="10" t="s">
        <v>48</v>
      </c>
      <c r="E16" s="9" t="s">
        <v>41</v>
      </c>
      <c r="F16" s="10"/>
      <c r="G16" s="10"/>
      <c r="H16" s="10"/>
      <c r="I16" s="10"/>
      <c r="J16" s="10"/>
      <c r="K16" s="31"/>
      <c r="L16" s="1417"/>
    </row>
    <row r="17" spans="1:12" s="82" customFormat="1" ht="15.75" customHeight="1">
      <c r="A17" s="12"/>
      <c r="B17" s="10"/>
      <c r="C17" s="10"/>
      <c r="D17" s="10" t="s">
        <v>131</v>
      </c>
      <c r="E17" s="9" t="s">
        <v>41</v>
      </c>
      <c r="F17" s="10"/>
      <c r="G17" s="10"/>
      <c r="H17" s="10"/>
      <c r="I17" s="10"/>
      <c r="J17" s="10"/>
      <c r="K17" s="31"/>
      <c r="L17" s="1417"/>
    </row>
    <row r="18" spans="1:12" s="82" customFormat="1" ht="15.75" customHeight="1">
      <c r="A18" s="12"/>
      <c r="B18" s="10"/>
      <c r="C18" s="10"/>
      <c r="D18" s="10" t="s">
        <v>132</v>
      </c>
      <c r="E18" s="9" t="s">
        <v>41</v>
      </c>
      <c r="F18" s="10"/>
      <c r="G18" s="10"/>
      <c r="H18" s="10"/>
      <c r="I18" s="10"/>
      <c r="J18" s="10"/>
      <c r="K18" s="31"/>
      <c r="L18" s="1417"/>
    </row>
    <row r="19" spans="1:12" s="82" customFormat="1" ht="15.75" customHeight="1">
      <c r="A19" s="12"/>
      <c r="B19" s="10"/>
      <c r="C19" s="10"/>
      <c r="D19" s="10" t="s">
        <v>133</v>
      </c>
      <c r="E19" s="9" t="s">
        <v>41</v>
      </c>
      <c r="F19" s="10"/>
      <c r="G19" s="10"/>
      <c r="H19" s="10"/>
      <c r="I19" s="10"/>
      <c r="J19" s="10"/>
      <c r="K19" s="31"/>
      <c r="L19" s="1417"/>
    </row>
    <row r="20" spans="1:12" s="82" customFormat="1" ht="15.75" customHeight="1" thickBot="1">
      <c r="A20" s="12"/>
      <c r="B20" s="10"/>
      <c r="C20" s="10"/>
      <c r="D20" s="10" t="s">
        <v>114</v>
      </c>
      <c r="E20" s="9" t="s">
        <v>34</v>
      </c>
      <c r="F20" s="10"/>
      <c r="G20" s="10"/>
      <c r="H20" s="10"/>
      <c r="I20" s="109"/>
      <c r="J20" s="109"/>
      <c r="K20" s="215"/>
      <c r="L20" s="1417"/>
    </row>
    <row r="21" spans="1:12" s="82" customFormat="1" ht="15.75" customHeight="1">
      <c r="A21" s="200"/>
      <c r="B21" s="201" t="s">
        <v>43</v>
      </c>
      <c r="C21" s="202"/>
      <c r="D21" s="203" t="s">
        <v>44</v>
      </c>
      <c r="E21" s="205"/>
      <c r="F21" s="216">
        <v>2</v>
      </c>
      <c r="G21" s="216">
        <v>8</v>
      </c>
      <c r="H21" s="216"/>
      <c r="I21" s="126"/>
      <c r="J21" s="126"/>
      <c r="K21" s="127"/>
      <c r="L21" s="1419" t="s">
        <v>45</v>
      </c>
    </row>
    <row r="22" spans="1:12" s="82" customFormat="1" ht="15.75" customHeight="1">
      <c r="A22" s="217"/>
      <c r="B22" s="3"/>
      <c r="C22" s="3" t="s">
        <v>46</v>
      </c>
      <c r="D22" s="5" t="s">
        <v>47</v>
      </c>
      <c r="E22" s="5"/>
      <c r="F22" s="6"/>
      <c r="G22" s="6"/>
      <c r="H22" s="6" t="s">
        <v>32</v>
      </c>
      <c r="I22" s="6"/>
      <c r="J22" s="6"/>
      <c r="K22" s="7"/>
      <c r="L22" s="1417"/>
    </row>
    <row r="23" spans="1:12" s="82" customFormat="1" ht="15.75" customHeight="1">
      <c r="A23" s="12"/>
      <c r="B23" s="10"/>
      <c r="C23" s="10"/>
      <c r="D23" s="10" t="s">
        <v>48</v>
      </c>
      <c r="E23" s="9" t="s">
        <v>41</v>
      </c>
      <c r="F23" s="10"/>
      <c r="G23" s="10"/>
      <c r="H23" s="10"/>
      <c r="I23" s="218"/>
      <c r="J23" s="10"/>
      <c r="K23" s="31"/>
      <c r="L23" s="1417"/>
    </row>
    <row r="24" spans="1:12" s="82" customFormat="1" ht="15.75" customHeight="1" thickBot="1">
      <c r="A24" s="12"/>
      <c r="B24" s="10"/>
      <c r="C24" s="10"/>
      <c r="D24" s="10" t="s">
        <v>49</v>
      </c>
      <c r="E24" s="9" t="s">
        <v>34</v>
      </c>
      <c r="F24" s="10"/>
      <c r="G24" s="10"/>
      <c r="H24" s="10"/>
      <c r="I24" s="10"/>
      <c r="J24" s="10"/>
      <c r="K24" s="31"/>
      <c r="L24" s="1417"/>
    </row>
    <row r="25" spans="1:12" s="82" customFormat="1" ht="15.75" customHeight="1">
      <c r="A25" s="200"/>
      <c r="B25" s="201" t="s">
        <v>50</v>
      </c>
      <c r="C25" s="202"/>
      <c r="D25" s="203" t="s">
        <v>51</v>
      </c>
      <c r="E25" s="204"/>
      <c r="F25" s="205">
        <v>2</v>
      </c>
      <c r="G25" s="205">
        <v>5</v>
      </c>
      <c r="H25" s="203"/>
      <c r="I25" s="202"/>
      <c r="J25" s="205"/>
      <c r="K25" s="206"/>
      <c r="L25" s="1418" t="s">
        <v>52</v>
      </c>
    </row>
    <row r="26" spans="1:12" s="82" customFormat="1" ht="21.75" customHeight="1">
      <c r="A26" s="2"/>
      <c r="B26" s="3"/>
      <c r="C26" s="3" t="s">
        <v>38</v>
      </c>
      <c r="D26" s="234" t="s">
        <v>134</v>
      </c>
      <c r="E26" s="4"/>
      <c r="F26" s="6"/>
      <c r="G26" s="6"/>
      <c r="H26" s="5"/>
      <c r="I26" s="5"/>
      <c r="J26" s="6" t="s">
        <v>32</v>
      </c>
      <c r="K26" s="7"/>
      <c r="L26" s="1417"/>
    </row>
    <row r="27" spans="1:12" s="82" customFormat="1" ht="15.75" customHeight="1">
      <c r="A27" s="12"/>
      <c r="B27" s="10"/>
      <c r="C27" s="10"/>
      <c r="D27" s="10" t="s">
        <v>103</v>
      </c>
      <c r="E27" s="9" t="s">
        <v>55</v>
      </c>
      <c r="F27" s="10"/>
      <c r="G27" s="10"/>
      <c r="H27" s="10"/>
      <c r="I27" s="10"/>
      <c r="J27" s="10"/>
      <c r="K27" s="31"/>
      <c r="L27" s="1417"/>
    </row>
    <row r="28" spans="1:12" s="82" customFormat="1" ht="21.75" customHeight="1">
      <c r="A28" s="60"/>
      <c r="B28" s="61"/>
      <c r="C28" s="1022" t="s">
        <v>56</v>
      </c>
      <c r="D28" s="995" t="s">
        <v>57</v>
      </c>
      <c r="E28" s="63"/>
      <c r="F28" s="61"/>
      <c r="G28" s="61"/>
      <c r="H28" s="61"/>
      <c r="I28" s="61"/>
      <c r="J28" s="81" t="s">
        <v>32</v>
      </c>
      <c r="K28" s="64"/>
      <c r="L28" s="1417"/>
    </row>
    <row r="29" spans="1:12" s="82" customFormat="1" ht="15.75" customHeight="1" thickBot="1">
      <c r="A29" s="65"/>
      <c r="B29" s="18"/>
      <c r="C29" s="18"/>
      <c r="D29" s="18" t="s">
        <v>103</v>
      </c>
      <c r="E29" s="19" t="s">
        <v>55</v>
      </c>
      <c r="F29" s="18"/>
      <c r="G29" s="18"/>
      <c r="H29" s="18"/>
      <c r="I29" s="18"/>
      <c r="J29" s="18"/>
      <c r="K29" s="33"/>
      <c r="L29" s="1420"/>
    </row>
  </sheetData>
  <mergeCells count="20">
    <mergeCell ref="A1:C3"/>
    <mergeCell ref="E3:G3"/>
    <mergeCell ref="H3:L3"/>
    <mergeCell ref="D1:L1"/>
    <mergeCell ref="D2:L2"/>
    <mergeCell ref="A5:D5"/>
    <mergeCell ref="G5:L5"/>
    <mergeCell ref="A6:D6"/>
    <mergeCell ref="G6:L6"/>
    <mergeCell ref="E5:F5"/>
    <mergeCell ref="E6:F6"/>
    <mergeCell ref="L10:L12"/>
    <mergeCell ref="L13:L20"/>
    <mergeCell ref="L21:L24"/>
    <mergeCell ref="L25:L29"/>
    <mergeCell ref="A8:C8"/>
    <mergeCell ref="F8:G8"/>
    <mergeCell ref="H8:K8"/>
    <mergeCell ref="L8:L9"/>
    <mergeCell ref="D8:E8"/>
  </mergeCells>
  <printOptions horizontalCentered="1"/>
  <pageMargins left="0.70866141732283472" right="0.70866141732283472" top="0.74803149606299213" bottom="1.5748031496062993" header="0.31496062992125984" footer="0.39370078740157483"/>
  <pageSetup scale="82" fitToHeight="50" orientation="landscape" r:id="rId1"/>
  <headerFooter alignWithMargins="0">
    <oddFooter xml:space="preserve">&amp;C&amp;72&amp;G&amp;R
Página &amp;P de &amp;N </oddFooter>
  </headerFooter>
  <drawing r:id="rId2"/>
  <legacyDrawingHF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L18"/>
  <sheetViews>
    <sheetView zoomScaleNormal="100" zoomScaleSheetLayoutView="100" workbookViewId="0">
      <selection activeCell="G20" sqref="G20"/>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9"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4.75" customHeight="1">
      <c r="A5" s="1340" t="s">
        <v>6</v>
      </c>
      <c r="B5" s="1341"/>
      <c r="C5" s="1341"/>
      <c r="D5" s="1341"/>
      <c r="E5" s="1354" t="s">
        <v>7</v>
      </c>
      <c r="F5" s="1355"/>
      <c r="G5" s="1348" t="s">
        <v>8</v>
      </c>
      <c r="H5" s="1349"/>
      <c r="I5" s="1349"/>
      <c r="J5" s="1349"/>
      <c r="K5" s="1349"/>
      <c r="L5" s="1350"/>
    </row>
    <row r="6" spans="1:12" ht="32.25" customHeight="1" thickBot="1">
      <c r="A6" s="1342" t="s">
        <v>9</v>
      </c>
      <c r="B6" s="1343"/>
      <c r="C6" s="1343"/>
      <c r="D6" s="1343"/>
      <c r="E6" s="1351" t="s">
        <v>1312</v>
      </c>
      <c r="F6" s="1356"/>
      <c r="G6" s="1351" t="s">
        <v>1313</v>
      </c>
      <c r="H6" s="1352"/>
      <c r="I6" s="1352"/>
      <c r="J6" s="1352"/>
      <c r="K6" s="1352"/>
      <c r="L6" s="1353"/>
    </row>
    <row r="7" spans="1:12" ht="14.45" customHeight="1" thickBot="1">
      <c r="A7" s="1"/>
      <c r="B7" s="1"/>
      <c r="C7" s="1"/>
      <c r="D7" s="1337"/>
      <c r="E7" s="1337"/>
      <c r="F7" s="1337"/>
      <c r="G7" s="1337"/>
      <c r="H7" s="1337"/>
      <c r="I7" s="1337"/>
      <c r="J7" s="1337"/>
      <c r="K7" s="1337"/>
      <c r="L7" s="1337"/>
    </row>
    <row r="8" spans="1:12" ht="25.5" customHeight="1">
      <c r="A8" s="1344" t="s">
        <v>12</v>
      </c>
      <c r="B8" s="1345"/>
      <c r="C8" s="1346"/>
      <c r="D8" s="1331" t="s">
        <v>13</v>
      </c>
      <c r="E8" s="1339"/>
      <c r="F8" s="1347" t="s">
        <v>14</v>
      </c>
      <c r="G8" s="1346"/>
      <c r="H8" s="1347" t="s">
        <v>15</v>
      </c>
      <c r="I8" s="1345"/>
      <c r="J8" s="1345"/>
      <c r="K8" s="1346"/>
      <c r="L8" s="1397" t="s">
        <v>16</v>
      </c>
    </row>
    <row r="9" spans="1:12" s="1321" customFormat="1" ht="17.25" thickBot="1">
      <c r="A9" s="1306" t="s">
        <v>17</v>
      </c>
      <c r="B9" s="1307" t="s">
        <v>18</v>
      </c>
      <c r="C9" s="1311" t="s">
        <v>19</v>
      </c>
      <c r="D9" s="1318" t="s">
        <v>20</v>
      </c>
      <c r="E9" s="84" t="s">
        <v>21</v>
      </c>
      <c r="F9" s="1334" t="s">
        <v>22</v>
      </c>
      <c r="G9" s="1335" t="s">
        <v>23</v>
      </c>
      <c r="H9" s="1318" t="s">
        <v>24</v>
      </c>
      <c r="I9" s="83" t="s">
        <v>25</v>
      </c>
      <c r="J9" s="83" t="s">
        <v>26</v>
      </c>
      <c r="K9" s="84" t="s">
        <v>27</v>
      </c>
      <c r="L9" s="1398"/>
    </row>
    <row r="10" spans="1:12" ht="22.5" customHeight="1">
      <c r="A10" s="190">
        <v>44000</v>
      </c>
      <c r="B10" s="122" t="s">
        <v>89</v>
      </c>
      <c r="C10" s="125"/>
      <c r="D10" s="882" t="s">
        <v>136</v>
      </c>
      <c r="E10" s="351"/>
      <c r="F10" s="893">
        <v>2</v>
      </c>
      <c r="G10" s="893">
        <v>8</v>
      </c>
      <c r="H10" s="332"/>
      <c r="I10" s="332"/>
      <c r="J10" s="893"/>
      <c r="K10" s="894"/>
      <c r="L10" s="1377" t="s">
        <v>139</v>
      </c>
    </row>
    <row r="11" spans="1:12" ht="22.5">
      <c r="A11" s="895"/>
      <c r="B11" s="896"/>
      <c r="C11" s="896" t="s">
        <v>68</v>
      </c>
      <c r="D11" s="1010" t="s">
        <v>1314</v>
      </c>
      <c r="E11" s="899"/>
      <c r="F11" s="900"/>
      <c r="G11" s="900"/>
      <c r="H11" s="901"/>
      <c r="I11" s="901"/>
      <c r="J11" s="900"/>
      <c r="K11" s="902" t="s">
        <v>32</v>
      </c>
      <c r="L11" s="1377"/>
    </row>
    <row r="12" spans="1:12">
      <c r="A12" s="157"/>
      <c r="B12" s="157"/>
      <c r="C12" s="154"/>
      <c r="D12" s="325" t="s">
        <v>141</v>
      </c>
      <c r="E12" s="792" t="s">
        <v>55</v>
      </c>
      <c r="F12" s="325"/>
      <c r="G12" s="325"/>
      <c r="H12" s="325"/>
      <c r="I12" s="325"/>
      <c r="J12" s="325"/>
      <c r="K12" s="793"/>
      <c r="L12" s="1377"/>
    </row>
    <row r="13" spans="1:12" ht="22.5">
      <c r="A13" s="625"/>
      <c r="B13" s="263"/>
      <c r="C13" s="636" t="s">
        <v>28</v>
      </c>
      <c r="D13" s="883" t="s">
        <v>900</v>
      </c>
      <c r="E13" s="367"/>
      <c r="F13" s="368"/>
      <c r="G13" s="368"/>
      <c r="H13" s="368"/>
      <c r="I13" s="368"/>
      <c r="J13" s="239"/>
      <c r="K13" s="903" t="s">
        <v>32</v>
      </c>
      <c r="L13" s="1377"/>
    </row>
    <row r="14" spans="1:12" ht="15.75" thickBot="1">
      <c r="A14" s="46"/>
      <c r="B14" s="47"/>
      <c r="C14" s="278"/>
      <c r="D14" s="347" t="s">
        <v>141</v>
      </c>
      <c r="E14" s="303" t="s">
        <v>55</v>
      </c>
      <c r="F14" s="1150"/>
      <c r="G14" s="1150"/>
      <c r="H14" s="1151"/>
      <c r="I14" s="1151"/>
      <c r="J14" s="1150"/>
      <c r="K14" s="1152"/>
      <c r="L14" s="1377"/>
    </row>
    <row r="15" spans="1:12">
      <c r="A15" s="85"/>
      <c r="B15" s="86" t="s">
        <v>620</v>
      </c>
      <c r="C15" s="87"/>
      <c r="D15" s="689" t="s">
        <v>666</v>
      </c>
      <c r="E15" s="386"/>
      <c r="F15" s="690">
        <v>2</v>
      </c>
      <c r="G15" s="690">
        <v>8</v>
      </c>
      <c r="H15" s="385"/>
      <c r="I15" s="385"/>
      <c r="J15" s="1153"/>
      <c r="K15" s="1154"/>
      <c r="L15" s="1426" t="s">
        <v>1154</v>
      </c>
    </row>
    <row r="16" spans="1:12">
      <c r="A16" s="1155"/>
      <c r="B16" s="896"/>
      <c r="C16" s="897">
        <v>5</v>
      </c>
      <c r="D16" s="898" t="s">
        <v>1155</v>
      </c>
      <c r="E16" s="899"/>
      <c r="F16" s="900"/>
      <c r="G16" s="900"/>
      <c r="H16" s="901"/>
      <c r="I16" s="901"/>
      <c r="J16" s="900" t="s">
        <v>32</v>
      </c>
      <c r="K16" s="902"/>
      <c r="L16" s="1377"/>
    </row>
    <row r="17" spans="1:12">
      <c r="A17" s="1138"/>
      <c r="B17" s="1132"/>
      <c r="C17" s="1132"/>
      <c r="D17" s="325" t="s">
        <v>48</v>
      </c>
      <c r="E17" s="1149" t="s">
        <v>55</v>
      </c>
      <c r="F17" s="1132"/>
      <c r="G17" s="1132"/>
      <c r="H17" s="1132"/>
      <c r="I17" s="1132"/>
      <c r="J17" s="1132"/>
      <c r="K17" s="1140"/>
      <c r="L17" s="1377"/>
    </row>
    <row r="18" spans="1:12" ht="15.75" thickBot="1">
      <c r="A18" s="974"/>
      <c r="B18" s="975"/>
      <c r="C18" s="975"/>
      <c r="D18" s="1156" t="s">
        <v>1156</v>
      </c>
      <c r="E18" s="990" t="s">
        <v>55</v>
      </c>
      <c r="F18" s="975"/>
      <c r="G18" s="975"/>
      <c r="H18" s="975"/>
      <c r="I18" s="975"/>
      <c r="J18" s="975"/>
      <c r="K18" s="977"/>
      <c r="L18" s="1437"/>
    </row>
  </sheetData>
  <mergeCells count="17">
    <mergeCell ref="A6:D6"/>
    <mergeCell ref="G6:L6"/>
    <mergeCell ref="L10:L14"/>
    <mergeCell ref="L15:L18"/>
    <mergeCell ref="A8:C8"/>
    <mergeCell ref="F8:G8"/>
    <mergeCell ref="H8:K8"/>
    <mergeCell ref="L8:L9"/>
    <mergeCell ref="E6:F6"/>
    <mergeCell ref="A5:D5"/>
    <mergeCell ref="G5:L5"/>
    <mergeCell ref="A1:C3"/>
    <mergeCell ref="E3:G3"/>
    <mergeCell ref="H3:L3"/>
    <mergeCell ref="D1:L1"/>
    <mergeCell ref="D2:L2"/>
    <mergeCell ref="E5:F5"/>
  </mergeCells>
  <printOptions horizontalCentered="1"/>
  <pageMargins left="0.70866141732283472" right="0.70866141732283472" top="0.74803149606299213" bottom="1.5748031496062993" header="0.31496062992125984" footer="0.39370078740157483"/>
  <pageSetup scale="77" fitToHeight="50" orientation="landscape" r:id="rId1"/>
  <headerFooter alignWithMargins="0">
    <oddFooter xml:space="preserve">&amp;C&amp;72&amp;G&amp;R
Página &amp;P de &amp;N </oddFooter>
  </headerFooter>
  <drawing r:id="rId2"/>
  <legacyDrawingHF r:id="rId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L136"/>
  <sheetViews>
    <sheetView view="pageBreakPreview" topLeftCell="A55" zoomScaleNormal="100" zoomScaleSheetLayoutView="100" workbookViewId="0">
      <selection activeCell="G11" sqref="G11"/>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18.75" customHeight="1">
      <c r="A5" s="1340" t="s">
        <v>6</v>
      </c>
      <c r="B5" s="1341"/>
      <c r="C5" s="1341"/>
      <c r="D5" s="1341"/>
      <c r="E5" s="1354" t="s">
        <v>7</v>
      </c>
      <c r="F5" s="1355"/>
      <c r="G5" s="1348" t="s">
        <v>8</v>
      </c>
      <c r="H5" s="1349"/>
      <c r="I5" s="1349"/>
      <c r="J5" s="1349"/>
      <c r="K5" s="1349"/>
      <c r="L5" s="1350"/>
    </row>
    <row r="6" spans="1:12" ht="31.5" customHeight="1" thickBot="1">
      <c r="A6" s="1342" t="s">
        <v>9</v>
      </c>
      <c r="B6" s="1343"/>
      <c r="C6" s="1343"/>
      <c r="D6" s="1343"/>
      <c r="E6" s="1351" t="s">
        <v>1315</v>
      </c>
      <c r="F6" s="1356"/>
      <c r="G6" s="1351" t="s">
        <v>1157</v>
      </c>
      <c r="H6" s="1352"/>
      <c r="I6" s="1352"/>
      <c r="J6" s="1352"/>
      <c r="K6" s="1352"/>
      <c r="L6" s="1353"/>
    </row>
    <row r="7" spans="1:12" ht="14.45" customHeight="1" thickBot="1">
      <c r="A7" s="1"/>
      <c r="B7" s="1"/>
      <c r="C7" s="1"/>
      <c r="D7" s="1337"/>
      <c r="E7" s="1337"/>
      <c r="F7" s="1337"/>
      <c r="G7" s="1337"/>
      <c r="H7" s="1337"/>
      <c r="I7" s="1337"/>
      <c r="J7" s="1337"/>
      <c r="K7" s="1337"/>
      <c r="L7" s="1337"/>
    </row>
    <row r="8" spans="1:12" ht="22.5" customHeight="1">
      <c r="A8" s="1344" t="s">
        <v>12</v>
      </c>
      <c r="B8" s="1345"/>
      <c r="C8" s="1346"/>
      <c r="D8" s="1357" t="s">
        <v>13</v>
      </c>
      <c r="E8" s="1358"/>
      <c r="F8" s="1347" t="s">
        <v>14</v>
      </c>
      <c r="G8" s="1346"/>
      <c r="H8" s="1347" t="s">
        <v>15</v>
      </c>
      <c r="I8" s="1345"/>
      <c r="J8" s="1345"/>
      <c r="K8" s="1346"/>
      <c r="L8" s="1397" t="s">
        <v>16</v>
      </c>
    </row>
    <row r="9" spans="1:12" s="1321" customFormat="1" ht="17.25" thickBot="1">
      <c r="A9" s="1306" t="s">
        <v>17</v>
      </c>
      <c r="B9" s="1307" t="s">
        <v>18</v>
      </c>
      <c r="C9" s="1311" t="s">
        <v>19</v>
      </c>
      <c r="D9" s="1318" t="s">
        <v>20</v>
      </c>
      <c r="E9" s="84" t="s">
        <v>21</v>
      </c>
      <c r="F9" s="1315" t="s">
        <v>22</v>
      </c>
      <c r="G9" s="1312" t="s">
        <v>23</v>
      </c>
      <c r="H9" s="1318" t="s">
        <v>24</v>
      </c>
      <c r="I9" s="83" t="s">
        <v>25</v>
      </c>
      <c r="J9" s="83" t="s">
        <v>26</v>
      </c>
      <c r="K9" s="84" t="s">
        <v>27</v>
      </c>
      <c r="L9" s="1398"/>
    </row>
    <row r="10" spans="1:12">
      <c r="A10" s="125">
        <v>44100</v>
      </c>
      <c r="B10" s="122" t="s">
        <v>28</v>
      </c>
      <c r="C10" s="125"/>
      <c r="D10" s="685" t="s">
        <v>29</v>
      </c>
      <c r="E10" s="351"/>
      <c r="F10" s="291">
        <v>2</v>
      </c>
      <c r="G10" s="291">
        <v>98</v>
      </c>
      <c r="H10" s="332"/>
      <c r="I10" s="332"/>
      <c r="J10" s="291"/>
      <c r="K10" s="353"/>
      <c r="L10" s="1462" t="s">
        <v>786</v>
      </c>
    </row>
    <row r="11" spans="1:12">
      <c r="A11" s="34"/>
      <c r="B11" s="35"/>
      <c r="C11" s="1015" t="s">
        <v>165</v>
      </c>
      <c r="D11" s="366" t="s">
        <v>125</v>
      </c>
      <c r="E11" s="692"/>
      <c r="F11" s="364"/>
      <c r="G11" s="364"/>
      <c r="H11" s="364" t="s">
        <v>32</v>
      </c>
      <c r="I11" s="384"/>
      <c r="J11" s="364"/>
      <c r="K11" s="693"/>
      <c r="L11" s="1417"/>
    </row>
    <row r="12" spans="1:12" ht="39.75" customHeight="1" thickBot="1">
      <c r="A12" s="8"/>
      <c r="B12" s="30"/>
      <c r="C12" s="30"/>
      <c r="D12" s="300" t="s">
        <v>126</v>
      </c>
      <c r="E12" s="297" t="s">
        <v>41</v>
      </c>
      <c r="F12" s="296"/>
      <c r="G12" s="296"/>
      <c r="H12" s="296"/>
      <c r="I12" s="296"/>
      <c r="J12" s="296"/>
      <c r="K12" s="300"/>
      <c r="L12" s="1417"/>
    </row>
    <row r="13" spans="1:12">
      <c r="A13" s="200"/>
      <c r="B13" s="201" t="s">
        <v>43</v>
      </c>
      <c r="C13" s="1017"/>
      <c r="D13" s="715" t="s">
        <v>44</v>
      </c>
      <c r="E13" s="337"/>
      <c r="F13" s="291">
        <v>2</v>
      </c>
      <c r="G13" s="291">
        <v>8</v>
      </c>
      <c r="H13" s="337"/>
      <c r="I13" s="338"/>
      <c r="J13" s="337"/>
      <c r="K13" s="716"/>
      <c r="L13" s="1466" t="s">
        <v>1316</v>
      </c>
    </row>
    <row r="14" spans="1:12">
      <c r="A14" s="2"/>
      <c r="B14" s="57"/>
      <c r="C14" s="3" t="s">
        <v>46</v>
      </c>
      <c r="D14" s="717" t="s">
        <v>47</v>
      </c>
      <c r="E14" s="718"/>
      <c r="F14" s="364"/>
      <c r="G14" s="364"/>
      <c r="H14" s="364" t="s">
        <v>32</v>
      </c>
      <c r="I14" s="364"/>
      <c r="J14" s="364"/>
      <c r="K14" s="693"/>
      <c r="L14" s="1417"/>
    </row>
    <row r="15" spans="1:12">
      <c r="A15" s="12"/>
      <c r="B15" s="1007"/>
      <c r="C15" s="1007"/>
      <c r="D15" s="300" t="s">
        <v>48</v>
      </c>
      <c r="E15" s="297" t="s">
        <v>41</v>
      </c>
      <c r="F15" s="296"/>
      <c r="G15" s="296"/>
      <c r="H15" s="296"/>
      <c r="I15" s="296"/>
      <c r="J15" s="296"/>
      <c r="K15" s="300"/>
      <c r="L15" s="1417"/>
    </row>
    <row r="16" spans="1:12" ht="39" customHeight="1" thickBot="1">
      <c r="A16" s="267"/>
      <c r="B16" s="1033"/>
      <c r="C16" s="1033"/>
      <c r="D16" s="347" t="s">
        <v>49</v>
      </c>
      <c r="E16" s="303" t="s">
        <v>34</v>
      </c>
      <c r="F16" s="302"/>
      <c r="G16" s="904"/>
      <c r="H16" s="302"/>
      <c r="I16" s="302"/>
      <c r="J16" s="302"/>
      <c r="K16" s="347"/>
      <c r="L16" s="1417"/>
    </row>
    <row r="17" spans="1:12">
      <c r="A17" s="85"/>
      <c r="B17" s="86" t="s">
        <v>50</v>
      </c>
      <c r="C17" s="1036"/>
      <c r="D17" s="385" t="s">
        <v>51</v>
      </c>
      <c r="E17" s="386"/>
      <c r="F17" s="690">
        <v>2</v>
      </c>
      <c r="G17" s="690">
        <v>5</v>
      </c>
      <c r="H17" s="869"/>
      <c r="I17" s="869"/>
      <c r="J17" s="386"/>
      <c r="K17" s="870"/>
      <c r="L17" s="1461" t="s">
        <v>52</v>
      </c>
    </row>
    <row r="18" spans="1:12" ht="22.5">
      <c r="A18" s="785"/>
      <c r="B18" s="905"/>
      <c r="C18" s="598" t="s">
        <v>38</v>
      </c>
      <c r="D18" s="1126" t="s">
        <v>102</v>
      </c>
      <c r="E18" s="393"/>
      <c r="F18" s="786"/>
      <c r="G18" s="786"/>
      <c r="H18" s="906"/>
      <c r="I18" s="906"/>
      <c r="J18" s="786" t="s">
        <v>32</v>
      </c>
      <c r="K18" s="907"/>
      <c r="L18" s="1378"/>
    </row>
    <row r="19" spans="1:12">
      <c r="A19" s="156"/>
      <c r="B19" s="601"/>
      <c r="C19" s="601"/>
      <c r="D19" s="325" t="s">
        <v>54</v>
      </c>
      <c r="E19" s="792" t="s">
        <v>55</v>
      </c>
      <c r="F19" s="325"/>
      <c r="G19" s="325"/>
      <c r="H19" s="325"/>
      <c r="I19" s="325"/>
      <c r="J19" s="325"/>
      <c r="K19" s="793"/>
      <c r="L19" s="1378"/>
    </row>
    <row r="20" spans="1:12" ht="22.5">
      <c r="A20" s="34"/>
      <c r="B20" s="609"/>
      <c r="C20" s="35" t="s">
        <v>56</v>
      </c>
      <c r="D20" s="944" t="s">
        <v>104</v>
      </c>
      <c r="E20" s="692"/>
      <c r="F20" s="364"/>
      <c r="G20" s="364"/>
      <c r="H20" s="384"/>
      <c r="I20" s="384"/>
      <c r="J20" s="364" t="s">
        <v>32</v>
      </c>
      <c r="K20" s="693"/>
      <c r="L20" s="1378"/>
    </row>
    <row r="21" spans="1:12" ht="15.75" thickBot="1">
      <c r="A21" s="65"/>
      <c r="B21" s="1032"/>
      <c r="C21" s="1032"/>
      <c r="D21" s="300" t="s">
        <v>54</v>
      </c>
      <c r="E21" s="340" t="s">
        <v>34</v>
      </c>
      <c r="F21" s="334"/>
      <c r="G21" s="334"/>
      <c r="H21" s="334"/>
      <c r="I21" s="334"/>
      <c r="J21" s="334"/>
      <c r="K21" s="350"/>
      <c r="L21" s="1379"/>
    </row>
    <row r="22" spans="1:12">
      <c r="A22" s="200"/>
      <c r="B22" s="201" t="s">
        <v>184</v>
      </c>
      <c r="C22" s="1017"/>
      <c r="D22" s="715" t="s">
        <v>185</v>
      </c>
      <c r="E22" s="337"/>
      <c r="F22" s="754">
        <v>2</v>
      </c>
      <c r="G22" s="754">
        <v>18</v>
      </c>
      <c r="H22" s="337"/>
      <c r="I22" s="338"/>
      <c r="J22" s="337"/>
      <c r="K22" s="716"/>
      <c r="L22" s="1462" t="s">
        <v>1144</v>
      </c>
    </row>
    <row r="23" spans="1:12" ht="22.5">
      <c r="A23" s="2"/>
      <c r="B23" s="57"/>
      <c r="C23" s="3" t="s">
        <v>56</v>
      </c>
      <c r="D23" s="878" t="s">
        <v>1317</v>
      </c>
      <c r="E23" s="718"/>
      <c r="F23" s="361"/>
      <c r="G23" s="361"/>
      <c r="H23" s="361" t="s">
        <v>32</v>
      </c>
      <c r="I23" s="361"/>
      <c r="J23" s="361"/>
      <c r="K23" s="719"/>
      <c r="L23" s="1417"/>
    </row>
    <row r="24" spans="1:12">
      <c r="A24" s="12"/>
      <c r="B24" s="10"/>
      <c r="C24" s="10"/>
      <c r="D24" s="300" t="s">
        <v>1318</v>
      </c>
      <c r="E24" s="297" t="s">
        <v>41</v>
      </c>
      <c r="F24" s="296"/>
      <c r="G24" s="296"/>
      <c r="H24" s="296"/>
      <c r="I24" s="296"/>
      <c r="J24" s="296"/>
      <c r="K24" s="300"/>
      <c r="L24" s="1417"/>
    </row>
    <row r="25" spans="1:12">
      <c r="A25" s="12"/>
      <c r="B25" s="10"/>
      <c r="C25" s="10"/>
      <c r="D25" s="300" t="s">
        <v>1319</v>
      </c>
      <c r="E25" s="297" t="s">
        <v>41</v>
      </c>
      <c r="F25" s="296"/>
      <c r="G25" s="296"/>
      <c r="H25" s="296"/>
      <c r="I25" s="296"/>
      <c r="J25" s="296"/>
      <c r="K25" s="300"/>
      <c r="L25" s="1417"/>
    </row>
    <row r="26" spans="1:12">
      <c r="A26" s="12"/>
      <c r="B26" s="10"/>
      <c r="C26" s="10"/>
      <c r="D26" s="300" t="s">
        <v>1320</v>
      </c>
      <c r="E26" s="297" t="s">
        <v>41</v>
      </c>
      <c r="F26" s="296"/>
      <c r="G26" s="296"/>
      <c r="H26" s="296"/>
      <c r="I26" s="296"/>
      <c r="J26" s="296"/>
      <c r="K26" s="300"/>
      <c r="L26" s="1417"/>
    </row>
    <row r="27" spans="1:12">
      <c r="A27" s="12"/>
      <c r="B27" s="10"/>
      <c r="C27" s="10"/>
      <c r="D27" s="300" t="s">
        <v>1321</v>
      </c>
      <c r="E27" s="297" t="s">
        <v>41</v>
      </c>
      <c r="F27" s="296"/>
      <c r="G27" s="296"/>
      <c r="H27" s="296"/>
      <c r="I27" s="296"/>
      <c r="J27" s="296"/>
      <c r="K27" s="300"/>
      <c r="L27" s="1417"/>
    </row>
    <row r="28" spans="1:12">
      <c r="A28" s="12"/>
      <c r="B28" s="10"/>
      <c r="C28" s="10"/>
      <c r="D28" s="300" t="s">
        <v>1322</v>
      </c>
      <c r="E28" s="297" t="s">
        <v>34</v>
      </c>
      <c r="F28" s="296"/>
      <c r="G28" s="296"/>
      <c r="H28" s="296"/>
      <c r="I28" s="296"/>
      <c r="J28" s="296"/>
      <c r="K28" s="300"/>
      <c r="L28" s="1417"/>
    </row>
    <row r="29" spans="1:12">
      <c r="A29" s="12"/>
      <c r="B29" s="10"/>
      <c r="C29" s="10"/>
      <c r="D29" s="300" t="s">
        <v>1323</v>
      </c>
      <c r="E29" s="297" t="s">
        <v>41</v>
      </c>
      <c r="F29" s="296"/>
      <c r="G29" s="296"/>
      <c r="H29" s="296"/>
      <c r="I29" s="296"/>
      <c r="J29" s="296"/>
      <c r="K29" s="300"/>
      <c r="L29" s="1417"/>
    </row>
    <row r="30" spans="1:12">
      <c r="A30" s="12"/>
      <c r="B30" s="10"/>
      <c r="C30" s="10"/>
      <c r="D30" s="300" t="s">
        <v>1324</v>
      </c>
      <c r="E30" s="297" t="s">
        <v>34</v>
      </c>
      <c r="F30" s="296"/>
      <c r="G30" s="296"/>
      <c r="H30" s="296"/>
      <c r="I30" s="296"/>
      <c r="J30" s="296"/>
      <c r="K30" s="300"/>
      <c r="L30" s="1417"/>
    </row>
    <row r="31" spans="1:12">
      <c r="A31" s="12"/>
      <c r="B31" s="10"/>
      <c r="C31" s="10"/>
      <c r="D31" s="300" t="s">
        <v>1167</v>
      </c>
      <c r="E31" s="297" t="s">
        <v>41</v>
      </c>
      <c r="F31" s="296"/>
      <c r="G31" s="296"/>
      <c r="H31" s="296"/>
      <c r="I31" s="296"/>
      <c r="J31" s="296"/>
      <c r="K31" s="300"/>
      <c r="L31" s="1417"/>
    </row>
    <row r="32" spans="1:12">
      <c r="A32" s="12"/>
      <c r="B32" s="10"/>
      <c r="C32" s="10"/>
      <c r="D32" s="300" t="s">
        <v>1325</v>
      </c>
      <c r="E32" s="297" t="s">
        <v>41</v>
      </c>
      <c r="F32" s="296"/>
      <c r="G32" s="296"/>
      <c r="H32" s="296"/>
      <c r="I32" s="296"/>
      <c r="J32" s="296"/>
      <c r="K32" s="300"/>
      <c r="L32" s="1417"/>
    </row>
    <row r="33" spans="1:12">
      <c r="A33" s="12"/>
      <c r="B33" s="10"/>
      <c r="C33" s="10"/>
      <c r="D33" s="300" t="s">
        <v>1326</v>
      </c>
      <c r="E33" s="297" t="s">
        <v>41</v>
      </c>
      <c r="F33" s="296"/>
      <c r="G33" s="296"/>
      <c r="H33" s="296"/>
      <c r="I33" s="296"/>
      <c r="J33" s="296"/>
      <c r="K33" s="300"/>
      <c r="L33" s="1417"/>
    </row>
    <row r="34" spans="1:12">
      <c r="A34" s="12"/>
      <c r="B34" s="10"/>
      <c r="C34" s="10"/>
      <c r="D34" s="300" t="s">
        <v>1327</v>
      </c>
      <c r="E34" s="297" t="s">
        <v>41</v>
      </c>
      <c r="F34" s="296"/>
      <c r="G34" s="296"/>
      <c r="H34" s="296"/>
      <c r="I34" s="296"/>
      <c r="J34" s="296"/>
      <c r="K34" s="300"/>
      <c r="L34" s="1417"/>
    </row>
    <row r="35" spans="1:12">
      <c r="A35" s="12"/>
      <c r="B35" s="10"/>
      <c r="C35" s="10"/>
      <c r="D35" s="300" t="s">
        <v>1328</v>
      </c>
      <c r="E35" s="297" t="s">
        <v>41</v>
      </c>
      <c r="F35" s="296"/>
      <c r="G35" s="296"/>
      <c r="H35" s="296"/>
      <c r="I35" s="296"/>
      <c r="J35" s="296"/>
      <c r="K35" s="300"/>
      <c r="L35" s="1417"/>
    </row>
    <row r="36" spans="1:12">
      <c r="A36" s="12"/>
      <c r="B36" s="10"/>
      <c r="C36" s="10"/>
      <c r="D36" s="300" t="s">
        <v>1329</v>
      </c>
      <c r="E36" s="297" t="s">
        <v>34</v>
      </c>
      <c r="F36" s="296"/>
      <c r="G36" s="296"/>
      <c r="H36" s="296"/>
      <c r="I36" s="296"/>
      <c r="J36" s="296"/>
      <c r="K36" s="300"/>
      <c r="L36" s="1417"/>
    </row>
    <row r="37" spans="1:12">
      <c r="A37" s="12"/>
      <c r="B37" s="10"/>
      <c r="C37" s="10"/>
      <c r="D37" s="300" t="s">
        <v>1330</v>
      </c>
      <c r="E37" s="297" t="s">
        <v>41</v>
      </c>
      <c r="F37" s="296"/>
      <c r="G37" s="296"/>
      <c r="H37" s="296"/>
      <c r="I37" s="296"/>
      <c r="J37" s="296"/>
      <c r="K37" s="300"/>
      <c r="L37" s="1417"/>
    </row>
    <row r="38" spans="1:12">
      <c r="A38" s="12"/>
      <c r="B38" s="10"/>
      <c r="C38" s="10"/>
      <c r="D38" s="300" t="s">
        <v>1331</v>
      </c>
      <c r="E38" s="297" t="s">
        <v>73</v>
      </c>
      <c r="F38" s="296"/>
      <c r="G38" s="296"/>
      <c r="H38" s="296"/>
      <c r="I38" s="296"/>
      <c r="J38" s="296"/>
      <c r="K38" s="300"/>
      <c r="L38" s="1417"/>
    </row>
    <row r="39" spans="1:12" ht="15.75" thickBot="1">
      <c r="A39" s="65"/>
      <c r="B39" s="18"/>
      <c r="C39" s="18"/>
      <c r="D39" s="350" t="s">
        <v>1332</v>
      </c>
      <c r="E39" s="340" t="s">
        <v>34</v>
      </c>
      <c r="F39" s="334"/>
      <c r="G39" s="334"/>
      <c r="H39" s="334"/>
      <c r="I39" s="334"/>
      <c r="J39" s="334"/>
      <c r="K39" s="354"/>
      <c r="L39" s="1420"/>
    </row>
    <row r="40" spans="1:12">
      <c r="A40" s="69"/>
      <c r="B40" s="105"/>
      <c r="C40" s="105"/>
      <c r="D40" s="543" t="s">
        <v>838</v>
      </c>
      <c r="E40" s="314" t="s">
        <v>41</v>
      </c>
      <c r="F40" s="331"/>
      <c r="G40" s="331"/>
      <c r="H40" s="331"/>
      <c r="I40" s="331"/>
      <c r="J40" s="331"/>
      <c r="K40" s="543"/>
      <c r="L40" s="1459" t="s">
        <v>892</v>
      </c>
    </row>
    <row r="41" spans="1:12">
      <c r="A41" s="12"/>
      <c r="B41" s="10"/>
      <c r="C41" s="10"/>
      <c r="D41" s="300" t="s">
        <v>1333</v>
      </c>
      <c r="E41" s="297" t="s">
        <v>41</v>
      </c>
      <c r="F41" s="296"/>
      <c r="G41" s="296"/>
      <c r="H41" s="296"/>
      <c r="I41" s="296"/>
      <c r="J41" s="296"/>
      <c r="K41" s="300"/>
      <c r="L41" s="1417"/>
    </row>
    <row r="42" spans="1:12">
      <c r="A42" s="12"/>
      <c r="B42" s="10"/>
      <c r="C42" s="10"/>
      <c r="D42" s="300" t="s">
        <v>1178</v>
      </c>
      <c r="E42" s="297" t="s">
        <v>73</v>
      </c>
      <c r="F42" s="296"/>
      <c r="G42" s="296"/>
      <c r="H42" s="296"/>
      <c r="I42" s="296"/>
      <c r="J42" s="296"/>
      <c r="K42" s="300"/>
      <c r="L42" s="1417"/>
    </row>
    <row r="43" spans="1:12">
      <c r="A43" s="12"/>
      <c r="B43" s="10"/>
      <c r="C43" s="10"/>
      <c r="D43" s="300" t="s">
        <v>1179</v>
      </c>
      <c r="E43" s="297" t="s">
        <v>73</v>
      </c>
      <c r="F43" s="296"/>
      <c r="G43" s="296"/>
      <c r="H43" s="296"/>
      <c r="I43" s="296"/>
      <c r="J43" s="296"/>
      <c r="K43" s="300"/>
      <c r="L43" s="1417"/>
    </row>
    <row r="44" spans="1:12">
      <c r="A44" s="12"/>
      <c r="B44" s="10"/>
      <c r="C44" s="10"/>
      <c r="D44" s="300" t="s">
        <v>1334</v>
      </c>
      <c r="E44" s="297" t="s">
        <v>41</v>
      </c>
      <c r="F44" s="296"/>
      <c r="G44" s="296"/>
      <c r="H44" s="296"/>
      <c r="I44" s="296"/>
      <c r="J44" s="296"/>
      <c r="K44" s="300"/>
      <c r="L44" s="1417"/>
    </row>
    <row r="45" spans="1:12">
      <c r="A45" s="12"/>
      <c r="B45" s="10"/>
      <c r="C45" s="10"/>
      <c r="D45" s="300" t="s">
        <v>1335</v>
      </c>
      <c r="E45" s="297" t="s">
        <v>41</v>
      </c>
      <c r="F45" s="296"/>
      <c r="G45" s="296"/>
      <c r="H45" s="296"/>
      <c r="I45" s="296"/>
      <c r="J45" s="296"/>
      <c r="K45" s="300"/>
      <c r="L45" s="1417"/>
    </row>
    <row r="46" spans="1:12">
      <c r="A46" s="12"/>
      <c r="B46" s="10"/>
      <c r="C46" s="10"/>
      <c r="D46" s="300" t="s">
        <v>1336</v>
      </c>
      <c r="E46" s="297" t="s">
        <v>41</v>
      </c>
      <c r="F46" s="296"/>
      <c r="G46" s="296"/>
      <c r="H46" s="296"/>
      <c r="I46" s="296"/>
      <c r="J46" s="296"/>
      <c r="K46" s="300"/>
      <c r="L46" s="1417"/>
    </row>
    <row r="47" spans="1:12">
      <c r="A47" s="12"/>
      <c r="B47" s="10"/>
      <c r="C47" s="10"/>
      <c r="D47" s="300" t="s">
        <v>1183</v>
      </c>
      <c r="E47" s="297" t="s">
        <v>41</v>
      </c>
      <c r="F47" s="296"/>
      <c r="G47" s="296"/>
      <c r="H47" s="296"/>
      <c r="I47" s="296"/>
      <c r="J47" s="296"/>
      <c r="K47" s="300"/>
      <c r="L47" s="1417"/>
    </row>
    <row r="48" spans="1:12">
      <c r="A48" s="12"/>
      <c r="B48" s="10"/>
      <c r="C48" s="10"/>
      <c r="D48" s="300" t="s">
        <v>1337</v>
      </c>
      <c r="E48" s="297" t="s">
        <v>41</v>
      </c>
      <c r="F48" s="296"/>
      <c r="G48" s="296"/>
      <c r="H48" s="296"/>
      <c r="I48" s="296"/>
      <c r="J48" s="296"/>
      <c r="K48" s="300"/>
      <c r="L48" s="1417"/>
    </row>
    <row r="49" spans="1:12">
      <c r="A49" s="12"/>
      <c r="B49" s="10"/>
      <c r="C49" s="10"/>
      <c r="D49" s="300" t="s">
        <v>1338</v>
      </c>
      <c r="E49" s="297" t="s">
        <v>41</v>
      </c>
      <c r="F49" s="296"/>
      <c r="G49" s="296"/>
      <c r="H49" s="296"/>
      <c r="I49" s="296"/>
      <c r="J49" s="296"/>
      <c r="K49" s="300"/>
      <c r="L49" s="1417"/>
    </row>
    <row r="50" spans="1:12">
      <c r="A50" s="12"/>
      <c r="B50" s="10"/>
      <c r="C50" s="10"/>
      <c r="D50" s="300" t="s">
        <v>1339</v>
      </c>
      <c r="E50" s="297" t="s">
        <v>34</v>
      </c>
      <c r="F50" s="296"/>
      <c r="G50" s="296"/>
      <c r="H50" s="296"/>
      <c r="I50" s="296"/>
      <c r="J50" s="296"/>
      <c r="K50" s="300"/>
      <c r="L50" s="1417"/>
    </row>
    <row r="51" spans="1:12">
      <c r="A51" s="12"/>
      <c r="B51" s="10"/>
      <c r="C51" s="10"/>
      <c r="D51" s="300" t="s">
        <v>1340</v>
      </c>
      <c r="E51" s="297" t="s">
        <v>73</v>
      </c>
      <c r="F51" s="296"/>
      <c r="G51" s="296"/>
      <c r="H51" s="296"/>
      <c r="I51" s="296"/>
      <c r="J51" s="296"/>
      <c r="K51" s="300"/>
      <c r="L51" s="1417"/>
    </row>
    <row r="52" spans="1:12">
      <c r="A52" s="12"/>
      <c r="B52" s="10"/>
      <c r="C52" s="10"/>
      <c r="D52" s="300" t="s">
        <v>1191</v>
      </c>
      <c r="E52" s="297" t="s">
        <v>41</v>
      </c>
      <c r="F52" s="296"/>
      <c r="G52" s="296"/>
      <c r="H52" s="296"/>
      <c r="I52" s="296"/>
      <c r="J52" s="296"/>
      <c r="K52" s="300"/>
      <c r="L52" s="1417"/>
    </row>
    <row r="53" spans="1:12">
      <c r="A53" s="12"/>
      <c r="B53" s="10"/>
      <c r="C53" s="10"/>
      <c r="D53" s="300" t="s">
        <v>1341</v>
      </c>
      <c r="E53" s="297" t="s">
        <v>41</v>
      </c>
      <c r="F53" s="296"/>
      <c r="G53" s="296"/>
      <c r="H53" s="296"/>
      <c r="I53" s="296"/>
      <c r="J53" s="296"/>
      <c r="K53" s="300"/>
      <c r="L53" s="1417"/>
    </row>
    <row r="54" spans="1:12">
      <c r="A54" s="12"/>
      <c r="B54" s="10"/>
      <c r="C54" s="10"/>
      <c r="D54" s="300" t="s">
        <v>1342</v>
      </c>
      <c r="E54" s="297" t="s">
        <v>41</v>
      </c>
      <c r="F54" s="296"/>
      <c r="G54" s="296"/>
      <c r="H54" s="296"/>
      <c r="I54" s="296"/>
      <c r="J54" s="296"/>
      <c r="K54" s="300"/>
      <c r="L54" s="1417"/>
    </row>
    <row r="55" spans="1:12">
      <c r="A55" s="12"/>
      <c r="B55" s="10"/>
      <c r="C55" s="10"/>
      <c r="D55" s="300" t="s">
        <v>1343</v>
      </c>
      <c r="E55" s="297" t="s">
        <v>73</v>
      </c>
      <c r="F55" s="296"/>
      <c r="G55" s="296"/>
      <c r="H55" s="296"/>
      <c r="I55" s="296"/>
      <c r="J55" s="296"/>
      <c r="K55" s="300"/>
      <c r="L55" s="1417"/>
    </row>
    <row r="56" spans="1:12">
      <c r="A56" s="12"/>
      <c r="B56" s="10"/>
      <c r="C56" s="10"/>
      <c r="D56" s="300" t="s">
        <v>1344</v>
      </c>
      <c r="E56" s="297" t="s">
        <v>55</v>
      </c>
      <c r="F56" s="296"/>
      <c r="G56" s="296"/>
      <c r="H56" s="296"/>
      <c r="I56" s="296"/>
      <c r="J56" s="296"/>
      <c r="K56" s="300"/>
      <c r="L56" s="1417"/>
    </row>
    <row r="57" spans="1:12">
      <c r="A57" s="12"/>
      <c r="B57" s="10"/>
      <c r="C57" s="10"/>
      <c r="D57" s="300" t="s">
        <v>1345</v>
      </c>
      <c r="E57" s="297" t="s">
        <v>41</v>
      </c>
      <c r="F57" s="296"/>
      <c r="G57" s="296"/>
      <c r="H57" s="296"/>
      <c r="I57" s="296"/>
      <c r="J57" s="296"/>
      <c r="K57" s="300"/>
      <c r="L57" s="1417"/>
    </row>
    <row r="58" spans="1:12">
      <c r="A58" s="12"/>
      <c r="B58" s="10"/>
      <c r="C58" s="10"/>
      <c r="D58" s="300" t="s">
        <v>1346</v>
      </c>
      <c r="E58" s="297" t="s">
        <v>41</v>
      </c>
      <c r="F58" s="296"/>
      <c r="G58" s="296"/>
      <c r="H58" s="296"/>
      <c r="I58" s="296"/>
      <c r="J58" s="296"/>
      <c r="K58" s="300"/>
      <c r="L58" s="1417"/>
    </row>
    <row r="59" spans="1:12">
      <c r="A59" s="12"/>
      <c r="B59" s="10"/>
      <c r="C59" s="10"/>
      <c r="D59" s="300" t="s">
        <v>1347</v>
      </c>
      <c r="E59" s="297" t="s">
        <v>41</v>
      </c>
      <c r="F59" s="296"/>
      <c r="G59" s="296"/>
      <c r="H59" s="296"/>
      <c r="I59" s="296"/>
      <c r="J59" s="296"/>
      <c r="K59" s="300"/>
      <c r="L59" s="1417"/>
    </row>
    <row r="60" spans="1:12">
      <c r="A60" s="12"/>
      <c r="B60" s="10"/>
      <c r="C60" s="10"/>
      <c r="D60" s="300" t="s">
        <v>1348</v>
      </c>
      <c r="E60" s="297" t="s">
        <v>41</v>
      </c>
      <c r="F60" s="296"/>
      <c r="G60" s="296"/>
      <c r="H60" s="296"/>
      <c r="I60" s="296"/>
      <c r="J60" s="296"/>
      <c r="K60" s="300"/>
      <c r="L60" s="1417"/>
    </row>
    <row r="61" spans="1:12" ht="15.75" thickBot="1">
      <c r="A61" s="65"/>
      <c r="B61" s="18"/>
      <c r="C61" s="18"/>
      <c r="D61" s="350" t="s">
        <v>1192</v>
      </c>
      <c r="E61" s="340" t="s">
        <v>41</v>
      </c>
      <c r="F61" s="334"/>
      <c r="G61" s="334"/>
      <c r="H61" s="334"/>
      <c r="I61" s="334"/>
      <c r="J61" s="334"/>
      <c r="K61" s="354"/>
      <c r="L61" s="1420"/>
    </row>
    <row r="62" spans="1:12">
      <c r="A62" s="69"/>
      <c r="B62" s="105"/>
      <c r="C62" s="105"/>
      <c r="D62" s="543" t="s">
        <v>1193</v>
      </c>
      <c r="E62" s="314" t="s">
        <v>73</v>
      </c>
      <c r="F62" s="331"/>
      <c r="G62" s="331"/>
      <c r="H62" s="331"/>
      <c r="I62" s="331"/>
      <c r="J62" s="331"/>
      <c r="K62" s="543"/>
      <c r="L62" s="1459" t="s">
        <v>892</v>
      </c>
    </row>
    <row r="63" spans="1:12">
      <c r="A63" s="12"/>
      <c r="B63" s="10"/>
      <c r="C63" s="10"/>
      <c r="D63" s="543" t="s">
        <v>1349</v>
      </c>
      <c r="E63" s="297" t="s">
        <v>41</v>
      </c>
      <c r="F63" s="296"/>
      <c r="G63" s="296"/>
      <c r="H63" s="296"/>
      <c r="I63" s="296"/>
      <c r="J63" s="296"/>
      <c r="K63" s="300"/>
      <c r="L63" s="1417"/>
    </row>
    <row r="64" spans="1:12">
      <c r="A64" s="12"/>
      <c r="B64" s="10"/>
      <c r="C64" s="10"/>
      <c r="D64" s="300" t="s">
        <v>1196</v>
      </c>
      <c r="E64" s="297" t="s">
        <v>41</v>
      </c>
      <c r="F64" s="296"/>
      <c r="G64" s="296"/>
      <c r="H64" s="296"/>
      <c r="I64" s="296"/>
      <c r="J64" s="296"/>
      <c r="K64" s="300"/>
      <c r="L64" s="1417"/>
    </row>
    <row r="65" spans="1:12">
      <c r="A65" s="12"/>
      <c r="B65" s="10"/>
      <c r="C65" s="10"/>
      <c r="D65" s="296" t="s">
        <v>1350</v>
      </c>
      <c r="E65" s="297" t="s">
        <v>1351</v>
      </c>
      <c r="F65" s="296"/>
      <c r="G65" s="296"/>
      <c r="H65" s="296"/>
      <c r="I65" s="296"/>
      <c r="J65" s="296"/>
      <c r="K65" s="300"/>
      <c r="L65" s="1417"/>
    </row>
    <row r="66" spans="1:12">
      <c r="A66" s="12"/>
      <c r="B66" s="10"/>
      <c r="C66" s="10"/>
      <c r="D66" s="300" t="s">
        <v>1197</v>
      </c>
      <c r="E66" s="297" t="s">
        <v>1351</v>
      </c>
      <c r="F66" s="296"/>
      <c r="G66" s="296"/>
      <c r="H66" s="296"/>
      <c r="I66" s="296"/>
      <c r="J66" s="296"/>
      <c r="K66" s="300"/>
      <c r="L66" s="1417"/>
    </row>
    <row r="67" spans="1:12">
      <c r="A67" s="12"/>
      <c r="B67" s="10"/>
      <c r="C67" s="10"/>
      <c r="D67" s="300" t="s">
        <v>1352</v>
      </c>
      <c r="E67" s="297" t="s">
        <v>41</v>
      </c>
      <c r="F67" s="296"/>
      <c r="G67" s="296"/>
      <c r="H67" s="296"/>
      <c r="I67" s="296"/>
      <c r="J67" s="296"/>
      <c r="K67" s="300"/>
      <c r="L67" s="1417"/>
    </row>
    <row r="68" spans="1:12">
      <c r="A68" s="12"/>
      <c r="B68" s="10"/>
      <c r="C68" s="10"/>
      <c r="D68" s="300" t="s">
        <v>1202</v>
      </c>
      <c r="E68" s="297" t="s">
        <v>1351</v>
      </c>
      <c r="F68" s="296"/>
      <c r="G68" s="296"/>
      <c r="H68" s="296"/>
      <c r="I68" s="296"/>
      <c r="J68" s="296"/>
      <c r="K68" s="300"/>
      <c r="L68" s="1417"/>
    </row>
    <row r="69" spans="1:12">
      <c r="A69" s="12"/>
      <c r="B69" s="10"/>
      <c r="C69" s="10"/>
      <c r="D69" s="300" t="s">
        <v>1203</v>
      </c>
      <c r="E69" s="297" t="s">
        <v>1351</v>
      </c>
      <c r="F69" s="296"/>
      <c r="G69" s="296"/>
      <c r="H69" s="296"/>
      <c r="I69" s="296"/>
      <c r="J69" s="296"/>
      <c r="K69" s="300"/>
      <c r="L69" s="1417"/>
    </row>
    <row r="70" spans="1:12">
      <c r="A70" s="12"/>
      <c r="B70" s="10"/>
      <c r="C70" s="10"/>
      <c r="D70" s="296" t="s">
        <v>1353</v>
      </c>
      <c r="E70" s="297" t="s">
        <v>41</v>
      </c>
      <c r="F70" s="296"/>
      <c r="G70" s="296"/>
      <c r="H70" s="296"/>
      <c r="I70" s="296"/>
      <c r="J70" s="296"/>
      <c r="K70" s="300"/>
      <c r="L70" s="1417"/>
    </row>
    <row r="71" spans="1:12">
      <c r="A71" s="12"/>
      <c r="B71" s="10"/>
      <c r="C71" s="10"/>
      <c r="D71" s="296" t="s">
        <v>1354</v>
      </c>
      <c r="E71" s="297" t="s">
        <v>41</v>
      </c>
      <c r="F71" s="296"/>
      <c r="G71" s="296"/>
      <c r="H71" s="296"/>
      <c r="I71" s="296"/>
      <c r="J71" s="296"/>
      <c r="K71" s="300"/>
      <c r="L71" s="1417"/>
    </row>
    <row r="72" spans="1:12">
      <c r="A72" s="12"/>
      <c r="B72" s="10"/>
      <c r="C72" s="10"/>
      <c r="D72" s="300" t="s">
        <v>1355</v>
      </c>
      <c r="E72" s="297" t="s">
        <v>41</v>
      </c>
      <c r="F72" s="296"/>
      <c r="G72" s="296"/>
      <c r="H72" s="296"/>
      <c r="I72" s="296"/>
      <c r="J72" s="296"/>
      <c r="K72" s="300"/>
      <c r="L72" s="1417"/>
    </row>
    <row r="73" spans="1:12">
      <c r="A73" s="12"/>
      <c r="B73" s="10"/>
      <c r="C73" s="10"/>
      <c r="D73" s="300" t="s">
        <v>1356</v>
      </c>
      <c r="E73" s="297" t="s">
        <v>41</v>
      </c>
      <c r="F73" s="296"/>
      <c r="G73" s="296"/>
      <c r="H73" s="296"/>
      <c r="I73" s="296"/>
      <c r="J73" s="296"/>
      <c r="K73" s="300"/>
      <c r="L73" s="1417"/>
    </row>
    <row r="74" spans="1:12">
      <c r="A74" s="12"/>
      <c r="B74" s="10"/>
      <c r="C74" s="10"/>
      <c r="D74" s="300" t="s">
        <v>1357</v>
      </c>
      <c r="E74" s="297" t="s">
        <v>41</v>
      </c>
      <c r="F74" s="296"/>
      <c r="G74" s="296"/>
      <c r="H74" s="296"/>
      <c r="I74" s="296"/>
      <c r="J74" s="296"/>
      <c r="K74" s="300"/>
      <c r="L74" s="1417"/>
    </row>
    <row r="75" spans="1:12">
      <c r="A75" s="12"/>
      <c r="B75" s="10"/>
      <c r="C75" s="10"/>
      <c r="D75" s="300" t="s">
        <v>1358</v>
      </c>
      <c r="E75" s="297" t="s">
        <v>41</v>
      </c>
      <c r="F75" s="296"/>
      <c r="G75" s="296"/>
      <c r="H75" s="296"/>
      <c r="I75" s="296"/>
      <c r="J75" s="296"/>
      <c r="K75" s="300"/>
      <c r="L75" s="1417"/>
    </row>
    <row r="76" spans="1:12">
      <c r="A76" s="12"/>
      <c r="B76" s="10"/>
      <c r="C76" s="10"/>
      <c r="D76" s="300" t="s">
        <v>1359</v>
      </c>
      <c r="E76" s="297" t="s">
        <v>41</v>
      </c>
      <c r="F76" s="296"/>
      <c r="G76" s="296"/>
      <c r="H76" s="296"/>
      <c r="I76" s="296"/>
      <c r="J76" s="296"/>
      <c r="K76" s="300"/>
      <c r="L76" s="1417"/>
    </row>
    <row r="77" spans="1:12">
      <c r="A77" s="12"/>
      <c r="B77" s="10"/>
      <c r="C77" s="10"/>
      <c r="D77" s="300" t="s">
        <v>1360</v>
      </c>
      <c r="E77" s="297" t="s">
        <v>41</v>
      </c>
      <c r="F77" s="296"/>
      <c r="G77" s="296"/>
      <c r="H77" s="296"/>
      <c r="I77" s="296"/>
      <c r="J77" s="296"/>
      <c r="K77" s="300"/>
      <c r="L77" s="1417"/>
    </row>
    <row r="78" spans="1:12" ht="15.75" thickBot="1">
      <c r="A78" s="65"/>
      <c r="B78" s="18"/>
      <c r="C78" s="18"/>
      <c r="D78" s="350" t="s">
        <v>1361</v>
      </c>
      <c r="E78" s="340" t="s">
        <v>41</v>
      </c>
      <c r="F78" s="334"/>
      <c r="G78" s="334"/>
      <c r="H78" s="334"/>
      <c r="I78" s="334"/>
      <c r="J78" s="334"/>
      <c r="K78" s="354"/>
      <c r="L78" s="1420"/>
    </row>
    <row r="79" spans="1:12">
      <c r="A79" s="69"/>
      <c r="B79" s="105"/>
      <c r="C79" s="105"/>
      <c r="D79" s="331" t="s">
        <v>1362</v>
      </c>
      <c r="E79" s="314" t="s">
        <v>41</v>
      </c>
      <c r="F79" s="331"/>
      <c r="G79" s="331"/>
      <c r="H79" s="331"/>
      <c r="I79" s="331"/>
      <c r="J79" s="331"/>
      <c r="K79" s="543"/>
      <c r="L79" s="1418" t="s">
        <v>892</v>
      </c>
    </row>
    <row r="80" spans="1:12">
      <c r="A80" s="12"/>
      <c r="B80" s="10"/>
      <c r="C80" s="10"/>
      <c r="D80" s="300" t="s">
        <v>1363</v>
      </c>
      <c r="E80" s="297" t="s">
        <v>41</v>
      </c>
      <c r="F80" s="296"/>
      <c r="G80" s="296"/>
      <c r="H80" s="296"/>
      <c r="I80" s="296"/>
      <c r="J80" s="296"/>
      <c r="K80" s="300"/>
      <c r="L80" s="1417"/>
    </row>
    <row r="81" spans="1:12">
      <c r="A81" s="12"/>
      <c r="B81" s="10"/>
      <c r="C81" s="10"/>
      <c r="D81" s="300" t="s">
        <v>1364</v>
      </c>
      <c r="E81" s="297" t="s">
        <v>41</v>
      </c>
      <c r="F81" s="296"/>
      <c r="G81" s="296"/>
      <c r="H81" s="296"/>
      <c r="I81" s="296"/>
      <c r="J81" s="296"/>
      <c r="K81" s="300"/>
      <c r="L81" s="1417"/>
    </row>
    <row r="82" spans="1:12">
      <c r="A82" s="12"/>
      <c r="B82" s="10"/>
      <c r="C82" s="10"/>
      <c r="D82" s="300" t="s">
        <v>1365</v>
      </c>
      <c r="E82" s="297" t="s">
        <v>73</v>
      </c>
      <c r="F82" s="296"/>
      <c r="G82" s="296"/>
      <c r="H82" s="296"/>
      <c r="I82" s="296"/>
      <c r="J82" s="296"/>
      <c r="K82" s="300"/>
      <c r="L82" s="1417"/>
    </row>
    <row r="83" spans="1:12">
      <c r="A83" s="12"/>
      <c r="B83" s="10"/>
      <c r="C83" s="10"/>
      <c r="D83" s="300" t="s">
        <v>1366</v>
      </c>
      <c r="E83" s="297" t="s">
        <v>41</v>
      </c>
      <c r="F83" s="296"/>
      <c r="G83" s="296"/>
      <c r="H83" s="296"/>
      <c r="I83" s="296"/>
      <c r="J83" s="296"/>
      <c r="K83" s="300"/>
      <c r="L83" s="1417"/>
    </row>
    <row r="84" spans="1:12">
      <c r="A84" s="12"/>
      <c r="B84" s="10"/>
      <c r="C84" s="10"/>
      <c r="D84" s="296" t="s">
        <v>1367</v>
      </c>
      <c r="E84" s="297" t="s">
        <v>41</v>
      </c>
      <c r="F84" s="296"/>
      <c r="G84" s="296"/>
      <c r="H84" s="296"/>
      <c r="I84" s="296"/>
      <c r="J84" s="296"/>
      <c r="K84" s="300"/>
      <c r="L84" s="1417"/>
    </row>
    <row r="85" spans="1:12">
      <c r="A85" s="12"/>
      <c r="B85" s="10"/>
      <c r="C85" s="10"/>
      <c r="D85" s="300" t="s">
        <v>1368</v>
      </c>
      <c r="E85" s="297" t="s">
        <v>41</v>
      </c>
      <c r="F85" s="296"/>
      <c r="G85" s="296"/>
      <c r="H85" s="296"/>
      <c r="I85" s="296"/>
      <c r="J85" s="296"/>
      <c r="K85" s="300"/>
      <c r="L85" s="1417"/>
    </row>
    <row r="86" spans="1:12">
      <c r="A86" s="12"/>
      <c r="B86" s="10"/>
      <c r="C86" s="10"/>
      <c r="D86" s="300" t="s">
        <v>1369</v>
      </c>
      <c r="E86" s="297" t="s">
        <v>41</v>
      </c>
      <c r="F86" s="296"/>
      <c r="G86" s="296"/>
      <c r="H86" s="296"/>
      <c r="I86" s="296"/>
      <c r="J86" s="296"/>
      <c r="K86" s="300"/>
      <c r="L86" s="1417"/>
    </row>
    <row r="87" spans="1:12">
      <c r="A87" s="12"/>
      <c r="B87" s="10"/>
      <c r="C87" s="10"/>
      <c r="D87" s="300" t="s">
        <v>1370</v>
      </c>
      <c r="E87" s="297" t="s">
        <v>73</v>
      </c>
      <c r="F87" s="296"/>
      <c r="G87" s="296"/>
      <c r="H87" s="296"/>
      <c r="I87" s="296"/>
      <c r="J87" s="296"/>
      <c r="K87" s="300"/>
      <c r="L87" s="1417"/>
    </row>
    <row r="88" spans="1:12">
      <c r="A88" s="12"/>
      <c r="B88" s="10"/>
      <c r="C88" s="10"/>
      <c r="D88" s="300" t="s">
        <v>1371</v>
      </c>
      <c r="E88" s="297" t="s">
        <v>1351</v>
      </c>
      <c r="F88" s="296"/>
      <c r="G88" s="296"/>
      <c r="H88" s="296"/>
      <c r="I88" s="296"/>
      <c r="J88" s="296"/>
      <c r="K88" s="300"/>
      <c r="L88" s="1417"/>
    </row>
    <row r="89" spans="1:12">
      <c r="A89" s="12"/>
      <c r="B89" s="10"/>
      <c r="C89" s="10"/>
      <c r="D89" s="300" t="s">
        <v>1372</v>
      </c>
      <c r="E89" s="297" t="s">
        <v>41</v>
      </c>
      <c r="F89" s="296"/>
      <c r="G89" s="296"/>
      <c r="H89" s="296"/>
      <c r="I89" s="296"/>
      <c r="J89" s="296"/>
      <c r="K89" s="300"/>
      <c r="L89" s="1417"/>
    </row>
    <row r="90" spans="1:12">
      <c r="A90" s="12"/>
      <c r="B90" s="10"/>
      <c r="C90" s="10"/>
      <c r="D90" s="300" t="s">
        <v>1373</v>
      </c>
      <c r="E90" s="297" t="s">
        <v>41</v>
      </c>
      <c r="F90" s="296"/>
      <c r="G90" s="296"/>
      <c r="H90" s="296"/>
      <c r="I90" s="296"/>
      <c r="J90" s="296"/>
      <c r="K90" s="300"/>
      <c r="L90" s="1417"/>
    </row>
    <row r="91" spans="1:12">
      <c r="A91" s="12"/>
      <c r="B91" s="10"/>
      <c r="C91" s="10"/>
      <c r="D91" s="300" t="s">
        <v>1374</v>
      </c>
      <c r="E91" s="297" t="s">
        <v>34</v>
      </c>
      <c r="F91" s="296"/>
      <c r="G91" s="296"/>
      <c r="H91" s="296"/>
      <c r="I91" s="296"/>
      <c r="J91" s="296"/>
      <c r="K91" s="300"/>
      <c r="L91" s="1417"/>
    </row>
    <row r="92" spans="1:12">
      <c r="A92" s="12"/>
      <c r="B92" s="10"/>
      <c r="C92" s="10"/>
      <c r="D92" s="300" t="s">
        <v>1375</v>
      </c>
      <c r="E92" s="297" t="s">
        <v>41</v>
      </c>
      <c r="F92" s="296"/>
      <c r="G92" s="296"/>
      <c r="H92" s="296"/>
      <c r="I92" s="296"/>
      <c r="J92" s="296"/>
      <c r="K92" s="300"/>
      <c r="L92" s="1417"/>
    </row>
    <row r="93" spans="1:12">
      <c r="A93" s="12"/>
      <c r="B93" s="10"/>
      <c r="C93" s="10"/>
      <c r="D93" s="300" t="s">
        <v>1376</v>
      </c>
      <c r="E93" s="297" t="s">
        <v>1351</v>
      </c>
      <c r="F93" s="296"/>
      <c r="G93" s="296"/>
      <c r="H93" s="296"/>
      <c r="I93" s="296"/>
      <c r="J93" s="296"/>
      <c r="K93" s="300"/>
      <c r="L93" s="1417"/>
    </row>
    <row r="94" spans="1:12">
      <c r="A94" s="12"/>
      <c r="B94" s="10"/>
      <c r="C94" s="10"/>
      <c r="D94" s="300" t="s">
        <v>1377</v>
      </c>
      <c r="E94" s="297" t="s">
        <v>41</v>
      </c>
      <c r="F94" s="296"/>
      <c r="G94" s="296"/>
      <c r="H94" s="296"/>
      <c r="I94" s="296"/>
      <c r="J94" s="296"/>
      <c r="K94" s="300"/>
      <c r="L94" s="1417"/>
    </row>
    <row r="95" spans="1:12">
      <c r="A95" s="12"/>
      <c r="B95" s="10"/>
      <c r="C95" s="10"/>
      <c r="D95" s="300" t="s">
        <v>1378</v>
      </c>
      <c r="E95" s="297" t="s">
        <v>41</v>
      </c>
      <c r="F95" s="296"/>
      <c r="G95" s="296"/>
      <c r="H95" s="296"/>
      <c r="I95" s="296"/>
      <c r="J95" s="296"/>
      <c r="K95" s="300"/>
      <c r="L95" s="1417"/>
    </row>
    <row r="96" spans="1:12">
      <c r="A96" s="12"/>
      <c r="B96" s="10"/>
      <c r="C96" s="10"/>
      <c r="D96" s="300" t="s">
        <v>1379</v>
      </c>
      <c r="E96" s="297" t="s">
        <v>41</v>
      </c>
      <c r="F96" s="296"/>
      <c r="G96" s="296"/>
      <c r="H96" s="296"/>
      <c r="I96" s="296"/>
      <c r="J96" s="296"/>
      <c r="K96" s="300"/>
      <c r="L96" s="1417"/>
    </row>
    <row r="97" spans="1:12">
      <c r="A97" s="12"/>
      <c r="B97" s="10"/>
      <c r="C97" s="10"/>
      <c r="D97" s="300" t="s">
        <v>1380</v>
      </c>
      <c r="E97" s="297" t="s">
        <v>41</v>
      </c>
      <c r="F97" s="296"/>
      <c r="G97" s="296"/>
      <c r="H97" s="296"/>
      <c r="I97" s="296"/>
      <c r="J97" s="296"/>
      <c r="K97" s="300"/>
      <c r="L97" s="1417"/>
    </row>
    <row r="98" spans="1:12" ht="15.75" thickBot="1">
      <c r="A98" s="65"/>
      <c r="B98" s="18"/>
      <c r="C98" s="18"/>
      <c r="D98" s="334" t="s">
        <v>1381</v>
      </c>
      <c r="E98" s="340" t="s">
        <v>41</v>
      </c>
      <c r="F98" s="334"/>
      <c r="G98" s="334"/>
      <c r="H98" s="334"/>
      <c r="I98" s="334"/>
      <c r="J98" s="334"/>
      <c r="K98" s="354"/>
      <c r="L98" s="1420"/>
    </row>
    <row r="99" spans="1:12">
      <c r="A99" s="69"/>
      <c r="B99" s="105"/>
      <c r="C99" s="908"/>
      <c r="D99" s="909" t="s">
        <v>1382</v>
      </c>
      <c r="E99" s="314" t="s">
        <v>41</v>
      </c>
      <c r="F99" s="331"/>
      <c r="G99" s="331"/>
      <c r="H99" s="331"/>
      <c r="I99" s="331"/>
      <c r="J99" s="331"/>
      <c r="K99" s="543"/>
      <c r="L99" s="1459" t="s">
        <v>892</v>
      </c>
    </row>
    <row r="100" spans="1:12">
      <c r="A100" s="12"/>
      <c r="B100" s="10"/>
      <c r="C100" s="10"/>
      <c r="D100" s="300" t="s">
        <v>1383</v>
      </c>
      <c r="E100" s="297" t="s">
        <v>41</v>
      </c>
      <c r="F100" s="296"/>
      <c r="G100" s="296"/>
      <c r="H100" s="296"/>
      <c r="I100" s="296"/>
      <c r="J100" s="296"/>
      <c r="K100" s="300"/>
      <c r="L100" s="1417"/>
    </row>
    <row r="101" spans="1:12">
      <c r="A101" s="12"/>
      <c r="B101" s="10"/>
      <c r="C101" s="10"/>
      <c r="D101" s="300" t="s">
        <v>1384</v>
      </c>
      <c r="E101" s="297" t="s">
        <v>41</v>
      </c>
      <c r="F101" s="296"/>
      <c r="G101" s="296"/>
      <c r="H101" s="296"/>
      <c r="I101" s="296"/>
      <c r="J101" s="296"/>
      <c r="K101" s="300"/>
      <c r="L101" s="1417"/>
    </row>
    <row r="102" spans="1:12">
      <c r="A102" s="12"/>
      <c r="B102" s="10"/>
      <c r="C102" s="10"/>
      <c r="D102" s="300" t="s">
        <v>1385</v>
      </c>
      <c r="E102" s="297" t="s">
        <v>41</v>
      </c>
      <c r="F102" s="296"/>
      <c r="G102" s="296"/>
      <c r="H102" s="296"/>
      <c r="I102" s="296"/>
      <c r="J102" s="296"/>
      <c r="K102" s="300"/>
      <c r="L102" s="1417"/>
    </row>
    <row r="103" spans="1:12">
      <c r="A103" s="12"/>
      <c r="B103" s="10"/>
      <c r="C103" s="10"/>
      <c r="D103" s="300" t="s">
        <v>1386</v>
      </c>
      <c r="E103" s="297" t="s">
        <v>41</v>
      </c>
      <c r="F103" s="296"/>
      <c r="G103" s="296"/>
      <c r="H103" s="296"/>
      <c r="I103" s="296"/>
      <c r="J103" s="296"/>
      <c r="K103" s="300"/>
      <c r="L103" s="1417"/>
    </row>
    <row r="104" spans="1:12">
      <c r="A104" s="12"/>
      <c r="B104" s="10"/>
      <c r="C104" s="10"/>
      <c r="D104" s="300" t="s">
        <v>1387</v>
      </c>
      <c r="E104" s="297" t="s">
        <v>41</v>
      </c>
      <c r="F104" s="296"/>
      <c r="G104" s="296"/>
      <c r="H104" s="296"/>
      <c r="I104" s="296"/>
      <c r="J104" s="296"/>
      <c r="K104" s="300"/>
      <c r="L104" s="1417"/>
    </row>
    <row r="105" spans="1:12">
      <c r="A105" s="12"/>
      <c r="B105" s="10"/>
      <c r="C105" s="10"/>
      <c r="D105" s="300" t="s">
        <v>1388</v>
      </c>
      <c r="E105" s="297" t="s">
        <v>41</v>
      </c>
      <c r="F105" s="296"/>
      <c r="G105" s="296"/>
      <c r="H105" s="296"/>
      <c r="I105" s="296"/>
      <c r="J105" s="296"/>
      <c r="K105" s="300"/>
      <c r="L105" s="1417"/>
    </row>
    <row r="106" spans="1:12">
      <c r="A106" s="12"/>
      <c r="B106" s="10"/>
      <c r="C106" s="10"/>
      <c r="D106" s="300" t="s">
        <v>1389</v>
      </c>
      <c r="E106" s="297" t="s">
        <v>41</v>
      </c>
      <c r="F106" s="296"/>
      <c r="G106" s="296"/>
      <c r="H106" s="296"/>
      <c r="I106" s="296"/>
      <c r="J106" s="296"/>
      <c r="K106" s="300"/>
      <c r="L106" s="1417"/>
    </row>
    <row r="107" spans="1:12">
      <c r="A107" s="12"/>
      <c r="B107" s="10"/>
      <c r="C107" s="10"/>
      <c r="D107" s="300" t="s">
        <v>1390</v>
      </c>
      <c r="E107" s="297" t="s">
        <v>41</v>
      </c>
      <c r="F107" s="296"/>
      <c r="G107" s="296"/>
      <c r="H107" s="296"/>
      <c r="I107" s="296"/>
      <c r="J107" s="296"/>
      <c r="K107" s="300"/>
      <c r="L107" s="1417"/>
    </row>
    <row r="108" spans="1:12">
      <c r="A108" s="12"/>
      <c r="B108" s="10"/>
      <c r="C108" s="10"/>
      <c r="D108" s="300" t="s">
        <v>1221</v>
      </c>
      <c r="E108" s="297" t="s">
        <v>41</v>
      </c>
      <c r="F108" s="296"/>
      <c r="G108" s="296"/>
      <c r="H108" s="296"/>
      <c r="I108" s="296"/>
      <c r="J108" s="296"/>
      <c r="K108" s="300"/>
      <c r="L108" s="1417"/>
    </row>
    <row r="109" spans="1:12">
      <c r="A109" s="12"/>
      <c r="B109" s="10"/>
      <c r="C109" s="10"/>
      <c r="D109" s="300" t="s">
        <v>1391</v>
      </c>
      <c r="E109" s="297" t="s">
        <v>41</v>
      </c>
      <c r="F109" s="296"/>
      <c r="G109" s="296"/>
      <c r="H109" s="296"/>
      <c r="I109" s="296"/>
      <c r="J109" s="296"/>
      <c r="K109" s="300"/>
      <c r="L109" s="1417"/>
    </row>
    <row r="110" spans="1:12">
      <c r="A110" s="12"/>
      <c r="B110" s="10"/>
      <c r="C110" s="10"/>
      <c r="D110" s="300" t="s">
        <v>1392</v>
      </c>
      <c r="E110" s="297" t="s">
        <v>41</v>
      </c>
      <c r="F110" s="296"/>
      <c r="G110" s="296"/>
      <c r="H110" s="296"/>
      <c r="I110" s="296"/>
      <c r="J110" s="296"/>
      <c r="K110" s="300"/>
      <c r="L110" s="1417"/>
    </row>
    <row r="111" spans="1:12">
      <c r="A111" s="12"/>
      <c r="B111" s="10"/>
      <c r="C111" s="10"/>
      <c r="D111" s="300" t="s">
        <v>1393</v>
      </c>
      <c r="E111" s="297" t="s">
        <v>41</v>
      </c>
      <c r="F111" s="296"/>
      <c r="G111" s="296"/>
      <c r="H111" s="296"/>
      <c r="I111" s="296"/>
      <c r="J111" s="296"/>
      <c r="K111" s="300"/>
      <c r="L111" s="1417"/>
    </row>
    <row r="112" spans="1:12">
      <c r="A112" s="12"/>
      <c r="B112" s="10"/>
      <c r="C112" s="10"/>
      <c r="D112" s="300" t="s">
        <v>1394</v>
      </c>
      <c r="E112" s="297" t="s">
        <v>41</v>
      </c>
      <c r="F112" s="296"/>
      <c r="G112" s="296"/>
      <c r="H112" s="296"/>
      <c r="I112" s="296"/>
      <c r="J112" s="296"/>
      <c r="K112" s="300"/>
      <c r="L112" s="1417"/>
    </row>
    <row r="113" spans="1:12">
      <c r="A113" s="12"/>
      <c r="B113" s="10"/>
      <c r="C113" s="10"/>
      <c r="D113" s="296" t="s">
        <v>1395</v>
      </c>
      <c r="E113" s="297" t="s">
        <v>41</v>
      </c>
      <c r="F113" s="296"/>
      <c r="G113" s="296"/>
      <c r="H113" s="296"/>
      <c r="I113" s="296"/>
      <c r="J113" s="296"/>
      <c r="K113" s="300"/>
      <c r="L113" s="1417"/>
    </row>
    <row r="114" spans="1:12" ht="15.75" thickBot="1">
      <c r="A114" s="65"/>
      <c r="B114" s="18"/>
      <c r="C114" s="18"/>
      <c r="D114" s="350" t="s">
        <v>1396</v>
      </c>
      <c r="E114" s="340" t="s">
        <v>41</v>
      </c>
      <c r="F114" s="334"/>
      <c r="G114" s="334"/>
      <c r="H114" s="334"/>
      <c r="I114" s="334"/>
      <c r="J114" s="334"/>
      <c r="K114" s="354"/>
      <c r="L114" s="1420"/>
    </row>
    <row r="115" spans="1:12">
      <c r="A115" s="69"/>
      <c r="B115" s="105"/>
      <c r="C115" s="105"/>
      <c r="D115" s="543" t="s">
        <v>1397</v>
      </c>
      <c r="E115" s="314" t="s">
        <v>34</v>
      </c>
      <c r="F115" s="331"/>
      <c r="G115" s="331"/>
      <c r="H115" s="331"/>
      <c r="I115" s="331"/>
      <c r="J115" s="331"/>
      <c r="K115" s="543"/>
      <c r="L115" s="1459" t="s">
        <v>892</v>
      </c>
    </row>
    <row r="116" spans="1:12">
      <c r="A116" s="12"/>
      <c r="B116" s="10"/>
      <c r="C116" s="10"/>
      <c r="D116" s="300" t="s">
        <v>1398</v>
      </c>
      <c r="E116" s="297" t="s">
        <v>73</v>
      </c>
      <c r="F116" s="296"/>
      <c r="G116" s="296"/>
      <c r="H116" s="296"/>
      <c r="I116" s="296"/>
      <c r="J116" s="296"/>
      <c r="K116" s="300"/>
      <c r="L116" s="1417"/>
    </row>
    <row r="117" spans="1:12">
      <c r="A117" s="12"/>
      <c r="B117" s="10"/>
      <c r="C117" s="10"/>
      <c r="D117" s="300" t="s">
        <v>1399</v>
      </c>
      <c r="E117" s="297" t="s">
        <v>41</v>
      </c>
      <c r="F117" s="296"/>
      <c r="G117" s="296"/>
      <c r="H117" s="296"/>
      <c r="I117" s="296"/>
      <c r="J117" s="296"/>
      <c r="K117" s="300"/>
      <c r="L117" s="1417"/>
    </row>
    <row r="118" spans="1:12">
      <c r="A118" s="12"/>
      <c r="B118" s="10"/>
      <c r="C118" s="10"/>
      <c r="D118" s="300" t="s">
        <v>1400</v>
      </c>
      <c r="E118" s="297" t="s">
        <v>41</v>
      </c>
      <c r="F118" s="296"/>
      <c r="G118" s="296"/>
      <c r="H118" s="296"/>
      <c r="I118" s="296"/>
      <c r="J118" s="296"/>
      <c r="K118" s="300"/>
      <c r="L118" s="1417"/>
    </row>
    <row r="119" spans="1:12">
      <c r="A119" s="12"/>
      <c r="B119" s="10"/>
      <c r="C119" s="10"/>
      <c r="D119" s="300" t="s">
        <v>1401</v>
      </c>
      <c r="E119" s="297" t="s">
        <v>41</v>
      </c>
      <c r="F119" s="296"/>
      <c r="G119" s="296"/>
      <c r="H119" s="296"/>
      <c r="I119" s="296"/>
      <c r="J119" s="296"/>
      <c r="K119" s="300"/>
      <c r="L119" s="1417"/>
    </row>
    <row r="120" spans="1:12">
      <c r="A120" s="12"/>
      <c r="B120" s="10"/>
      <c r="C120" s="10"/>
      <c r="D120" s="300" t="s">
        <v>1402</v>
      </c>
      <c r="E120" s="297" t="s">
        <v>41</v>
      </c>
      <c r="F120" s="296"/>
      <c r="G120" s="296"/>
      <c r="H120" s="296"/>
      <c r="I120" s="296"/>
      <c r="J120" s="296"/>
      <c r="K120" s="300"/>
      <c r="L120" s="1417"/>
    </row>
    <row r="121" spans="1:12">
      <c r="A121" s="12"/>
      <c r="B121" s="10"/>
      <c r="C121" s="10"/>
      <c r="D121" s="300" t="s">
        <v>1403</v>
      </c>
      <c r="E121" s="297" t="s">
        <v>41</v>
      </c>
      <c r="F121" s="296"/>
      <c r="G121" s="296"/>
      <c r="H121" s="296"/>
      <c r="I121" s="296"/>
      <c r="J121" s="296"/>
      <c r="K121" s="300"/>
      <c r="L121" s="1417"/>
    </row>
    <row r="122" spans="1:12">
      <c r="A122" s="12"/>
      <c r="B122" s="10"/>
      <c r="C122" s="10"/>
      <c r="D122" s="300" t="s">
        <v>1404</v>
      </c>
      <c r="E122" s="297" t="s">
        <v>41</v>
      </c>
      <c r="F122" s="296"/>
      <c r="G122" s="296"/>
      <c r="H122" s="296"/>
      <c r="I122" s="296"/>
      <c r="J122" s="296"/>
      <c r="K122" s="300"/>
      <c r="L122" s="1417"/>
    </row>
    <row r="123" spans="1:12">
      <c r="A123" s="12"/>
      <c r="B123" s="10"/>
      <c r="C123" s="10"/>
      <c r="D123" s="300" t="s">
        <v>1405</v>
      </c>
      <c r="E123" s="297" t="s">
        <v>73</v>
      </c>
      <c r="F123" s="296"/>
      <c r="G123" s="296"/>
      <c r="H123" s="296"/>
      <c r="I123" s="296"/>
      <c r="J123" s="296"/>
      <c r="K123" s="300"/>
      <c r="L123" s="1417"/>
    </row>
    <row r="124" spans="1:12">
      <c r="A124" s="12"/>
      <c r="B124" s="10"/>
      <c r="C124" s="10"/>
      <c r="D124" s="300" t="s">
        <v>1406</v>
      </c>
      <c r="E124" s="297" t="s">
        <v>73</v>
      </c>
      <c r="F124" s="296"/>
      <c r="G124" s="296"/>
      <c r="H124" s="296"/>
      <c r="I124" s="296"/>
      <c r="J124" s="296"/>
      <c r="K124" s="300"/>
      <c r="L124" s="1417"/>
    </row>
    <row r="125" spans="1:12">
      <c r="A125" s="12"/>
      <c r="B125" s="10"/>
      <c r="C125" s="10"/>
      <c r="D125" s="300" t="s">
        <v>1407</v>
      </c>
      <c r="E125" s="297" t="s">
        <v>41</v>
      </c>
      <c r="F125" s="296"/>
      <c r="G125" s="296"/>
      <c r="H125" s="296"/>
      <c r="I125" s="296"/>
      <c r="J125" s="296"/>
      <c r="K125" s="300"/>
      <c r="L125" s="1417"/>
    </row>
    <row r="126" spans="1:12">
      <c r="A126" s="12"/>
      <c r="B126" s="10"/>
      <c r="C126" s="10"/>
      <c r="D126" s="300" t="s">
        <v>1408</v>
      </c>
      <c r="E126" s="297" t="s">
        <v>41</v>
      </c>
      <c r="F126" s="296"/>
      <c r="G126" s="296"/>
      <c r="H126" s="296"/>
      <c r="I126" s="296"/>
      <c r="J126" s="296"/>
      <c r="K126" s="300"/>
      <c r="L126" s="1417"/>
    </row>
    <row r="127" spans="1:12">
      <c r="A127" s="12"/>
      <c r="B127" s="10"/>
      <c r="C127" s="10"/>
      <c r="D127" s="300" t="s">
        <v>1409</v>
      </c>
      <c r="E127" s="297" t="s">
        <v>41</v>
      </c>
      <c r="F127" s="296"/>
      <c r="G127" s="296"/>
      <c r="H127" s="296"/>
      <c r="I127" s="296"/>
      <c r="J127" s="296"/>
      <c r="K127" s="300"/>
      <c r="L127" s="1417"/>
    </row>
    <row r="128" spans="1:12">
      <c r="A128" s="12"/>
      <c r="B128" s="10"/>
      <c r="C128" s="10"/>
      <c r="D128" s="300" t="s">
        <v>1410</v>
      </c>
      <c r="E128" s="297" t="s">
        <v>41</v>
      </c>
      <c r="F128" s="296"/>
      <c r="G128" s="296"/>
      <c r="H128" s="296"/>
      <c r="I128" s="296"/>
      <c r="J128" s="296"/>
      <c r="K128" s="300"/>
      <c r="L128" s="1417"/>
    </row>
    <row r="129" spans="1:12">
      <c r="A129" s="12"/>
      <c r="B129" s="10"/>
      <c r="C129" s="10"/>
      <c r="D129" s="300" t="s">
        <v>1250</v>
      </c>
      <c r="E129" s="297" t="s">
        <v>41</v>
      </c>
      <c r="F129" s="296"/>
      <c r="G129" s="296"/>
      <c r="H129" s="296"/>
      <c r="I129" s="296"/>
      <c r="J129" s="296"/>
      <c r="K129" s="300"/>
      <c r="L129" s="1417"/>
    </row>
    <row r="130" spans="1:12">
      <c r="A130" s="12"/>
      <c r="B130" s="10"/>
      <c r="C130" s="10"/>
      <c r="D130" s="300" t="s">
        <v>1411</v>
      </c>
      <c r="E130" s="297" t="s">
        <v>41</v>
      </c>
      <c r="F130" s="296"/>
      <c r="G130" s="296"/>
      <c r="H130" s="296"/>
      <c r="I130" s="296"/>
      <c r="J130" s="296"/>
      <c r="K130" s="300"/>
      <c r="L130" s="1417"/>
    </row>
    <row r="131" spans="1:12">
      <c r="A131" s="12"/>
      <c r="B131" s="10"/>
      <c r="C131" s="10"/>
      <c r="D131" s="300" t="s">
        <v>1412</v>
      </c>
      <c r="E131" s="297" t="s">
        <v>73</v>
      </c>
      <c r="F131" s="296"/>
      <c r="G131" s="296"/>
      <c r="H131" s="296"/>
      <c r="I131" s="296"/>
      <c r="J131" s="296"/>
      <c r="K131" s="300"/>
      <c r="L131" s="1417"/>
    </row>
    <row r="132" spans="1:12">
      <c r="A132" s="12"/>
      <c r="B132" s="10"/>
      <c r="C132" s="10"/>
      <c r="D132" s="300" t="s">
        <v>1413</v>
      </c>
      <c r="E132" s="297" t="s">
        <v>34</v>
      </c>
      <c r="F132" s="296"/>
      <c r="G132" s="296"/>
      <c r="H132" s="296"/>
      <c r="I132" s="296"/>
      <c r="J132" s="296"/>
      <c r="K132" s="300"/>
      <c r="L132" s="1417"/>
    </row>
    <row r="133" spans="1:12">
      <c r="A133" s="12"/>
      <c r="B133" s="10"/>
      <c r="C133" s="10"/>
      <c r="D133" s="300" t="s">
        <v>1414</v>
      </c>
      <c r="E133" s="297" t="s">
        <v>1415</v>
      </c>
      <c r="F133" s="296"/>
      <c r="G133" s="296"/>
      <c r="H133" s="296"/>
      <c r="I133" s="296"/>
      <c r="J133" s="296"/>
      <c r="K133" s="713"/>
      <c r="L133" s="1417"/>
    </row>
    <row r="134" spans="1:12">
      <c r="A134" s="69"/>
      <c r="B134" s="105"/>
      <c r="C134" s="105"/>
      <c r="D134" s="300" t="s">
        <v>1255</v>
      </c>
      <c r="E134" s="314" t="s">
        <v>41</v>
      </c>
      <c r="F134" s="331"/>
      <c r="G134" s="331"/>
      <c r="H134" s="331"/>
      <c r="I134" s="331"/>
      <c r="J134" s="331"/>
      <c r="K134" s="543"/>
      <c r="L134" s="1417"/>
    </row>
    <row r="135" spans="1:12">
      <c r="A135" s="12"/>
      <c r="B135" s="10"/>
      <c r="C135" s="10"/>
      <c r="D135" s="300" t="s">
        <v>1256</v>
      </c>
      <c r="E135" s="297" t="s">
        <v>41</v>
      </c>
      <c r="F135" s="296"/>
      <c r="G135" s="296"/>
      <c r="H135" s="296"/>
      <c r="I135" s="296"/>
      <c r="J135" s="296"/>
      <c r="K135" s="300"/>
      <c r="L135" s="1417"/>
    </row>
    <row r="136" spans="1:12" ht="15.75" thickBot="1">
      <c r="A136" s="12"/>
      <c r="B136" s="18"/>
      <c r="C136" s="18"/>
      <c r="D136" s="350" t="s">
        <v>1416</v>
      </c>
      <c r="E136" s="340" t="s">
        <v>34</v>
      </c>
      <c r="F136" s="334"/>
      <c r="G136" s="334"/>
      <c r="H136" s="334"/>
      <c r="I136" s="334"/>
      <c r="J136" s="334"/>
      <c r="K136" s="354"/>
      <c r="L136" s="1420"/>
    </row>
  </sheetData>
  <mergeCells count="25">
    <mergeCell ref="L99:L114"/>
    <mergeCell ref="L115:L136"/>
    <mergeCell ref="L13:L16"/>
    <mergeCell ref="L17:L21"/>
    <mergeCell ref="L22:L39"/>
    <mergeCell ref="L40:L61"/>
    <mergeCell ref="L62:L78"/>
    <mergeCell ref="L79:L98"/>
    <mergeCell ref="L10:L12"/>
    <mergeCell ref="A5:D5"/>
    <mergeCell ref="G5:L5"/>
    <mergeCell ref="A6:D6"/>
    <mergeCell ref="G6:L6"/>
    <mergeCell ref="A8:C8"/>
    <mergeCell ref="F8:G8"/>
    <mergeCell ref="H8:K8"/>
    <mergeCell ref="L8:L9"/>
    <mergeCell ref="E5:F5"/>
    <mergeCell ref="E6:F6"/>
    <mergeCell ref="D8:E8"/>
    <mergeCell ref="A1:C3"/>
    <mergeCell ref="E3:G3"/>
    <mergeCell ref="H3:L3"/>
    <mergeCell ref="D1:L1"/>
    <mergeCell ref="D2:L2"/>
  </mergeCells>
  <printOptions horizontalCentered="1"/>
  <pageMargins left="0.70866141732283472" right="0.70866141732283472" top="0.74803149606299213" bottom="1.5748031496062993" header="0.31496062992125984" footer="0.39370078740157483"/>
  <pageSetup scale="82" fitToHeight="50" orientation="landscape" r:id="rId1"/>
  <headerFooter alignWithMargins="0">
    <oddFooter xml:space="preserve">&amp;C&amp;72&amp;G&amp;R
Página &amp;P de &amp;N </oddFooter>
  </headerFooter>
  <drawing r:id="rId2"/>
  <legacyDrawingHF r:id="rId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L90"/>
  <sheetViews>
    <sheetView view="pageBreakPreview" zoomScaleNormal="100" zoomScaleSheetLayoutView="100" workbookViewId="0">
      <selection activeCell="D8" sqref="D8:E8"/>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6" width="8.140625" customWidth="1"/>
    <col min="7" max="7" width="9"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0.25" customHeight="1">
      <c r="A5" s="1340" t="s">
        <v>6</v>
      </c>
      <c r="B5" s="1341"/>
      <c r="C5" s="1341"/>
      <c r="D5" s="1341"/>
      <c r="E5" s="1354" t="s">
        <v>7</v>
      </c>
      <c r="F5" s="1355"/>
      <c r="G5" s="1348" t="s">
        <v>8</v>
      </c>
      <c r="H5" s="1349"/>
      <c r="I5" s="1349"/>
      <c r="J5" s="1349"/>
      <c r="K5" s="1349"/>
      <c r="L5" s="1350"/>
    </row>
    <row r="6" spans="1:12" ht="47.25" customHeight="1" thickBot="1">
      <c r="A6" s="1342" t="s">
        <v>9</v>
      </c>
      <c r="B6" s="1343"/>
      <c r="C6" s="1343"/>
      <c r="D6" s="1343"/>
      <c r="E6" s="1351" t="s">
        <v>1417</v>
      </c>
      <c r="F6" s="1356"/>
      <c r="G6" s="1351" t="s">
        <v>1418</v>
      </c>
      <c r="H6" s="1352"/>
      <c r="I6" s="1352"/>
      <c r="J6" s="1352"/>
      <c r="K6" s="1352"/>
      <c r="L6" s="1353"/>
    </row>
    <row r="7" spans="1:12" ht="14.45" customHeight="1" thickBot="1">
      <c r="A7" s="1"/>
      <c r="B7" s="1"/>
      <c r="C7" s="1"/>
      <c r="D7" s="1337"/>
      <c r="E7" s="1337"/>
      <c r="F7" s="1337"/>
      <c r="G7" s="1337"/>
      <c r="H7" s="1337"/>
      <c r="I7" s="1337"/>
      <c r="J7" s="1337"/>
      <c r="K7" s="1337"/>
      <c r="L7" s="1337"/>
    </row>
    <row r="8" spans="1:12" ht="23.25" customHeight="1">
      <c r="A8" s="1344" t="s">
        <v>12</v>
      </c>
      <c r="B8" s="1345"/>
      <c r="C8" s="1346"/>
      <c r="D8" s="1357" t="s">
        <v>13</v>
      </c>
      <c r="E8" s="1358"/>
      <c r="F8" s="1347" t="s">
        <v>14</v>
      </c>
      <c r="G8" s="1346"/>
      <c r="H8" s="1347" t="s">
        <v>15</v>
      </c>
      <c r="I8" s="1345"/>
      <c r="J8" s="1345"/>
      <c r="K8" s="1346"/>
      <c r="L8" s="1397" t="s">
        <v>16</v>
      </c>
    </row>
    <row r="9" spans="1:12" s="1321" customFormat="1" ht="17.25" thickBot="1">
      <c r="A9" s="1306" t="s">
        <v>17</v>
      </c>
      <c r="B9" s="1307" t="s">
        <v>18</v>
      </c>
      <c r="C9" s="1311" t="s">
        <v>19</v>
      </c>
      <c r="D9" s="1318" t="s">
        <v>20</v>
      </c>
      <c r="E9" s="84" t="s">
        <v>21</v>
      </c>
      <c r="F9" s="1334" t="s">
        <v>22</v>
      </c>
      <c r="G9" s="1335" t="s">
        <v>23</v>
      </c>
      <c r="H9" s="1318" t="s">
        <v>24</v>
      </c>
      <c r="I9" s="83" t="s">
        <v>25</v>
      </c>
      <c r="J9" s="83" t="s">
        <v>26</v>
      </c>
      <c r="K9" s="84" t="s">
        <v>27</v>
      </c>
      <c r="L9" s="1398"/>
    </row>
    <row r="10" spans="1:12">
      <c r="A10" s="190">
        <v>45000</v>
      </c>
      <c r="B10" s="122" t="s">
        <v>184</v>
      </c>
      <c r="C10" s="125"/>
      <c r="D10" s="910" t="s">
        <v>185</v>
      </c>
      <c r="E10" s="351"/>
      <c r="F10" s="291">
        <v>2</v>
      </c>
      <c r="G10" s="291">
        <v>18</v>
      </c>
      <c r="H10" s="332"/>
      <c r="I10" s="332"/>
      <c r="J10" s="291"/>
      <c r="K10" s="353"/>
      <c r="L10" s="1462" t="s">
        <v>1144</v>
      </c>
    </row>
    <row r="11" spans="1:12">
      <c r="A11" s="34"/>
      <c r="B11" s="35"/>
      <c r="C11" s="1046" t="s">
        <v>76</v>
      </c>
      <c r="D11" s="717" t="s">
        <v>1419</v>
      </c>
      <c r="E11" s="692"/>
      <c r="F11" s="364"/>
      <c r="G11" s="364"/>
      <c r="H11" s="364" t="s">
        <v>32</v>
      </c>
      <c r="I11" s="384"/>
      <c r="J11" s="364"/>
      <c r="K11" s="693"/>
      <c r="L11" s="1417"/>
    </row>
    <row r="12" spans="1:12">
      <c r="A12" s="243"/>
      <c r="B12" s="244"/>
      <c r="C12" s="329"/>
      <c r="D12" s="300" t="s">
        <v>1420</v>
      </c>
      <c r="E12" s="314" t="s">
        <v>55</v>
      </c>
      <c r="F12" s="756"/>
      <c r="G12" s="756"/>
      <c r="H12" s="757"/>
      <c r="I12" s="757"/>
      <c r="J12" s="756"/>
      <c r="K12" s="758"/>
      <c r="L12" s="1417"/>
    </row>
    <row r="13" spans="1:12">
      <c r="A13" s="8"/>
      <c r="B13" s="9"/>
      <c r="C13" s="40"/>
      <c r="D13" s="300" t="s">
        <v>1421</v>
      </c>
      <c r="E13" s="314" t="s">
        <v>55</v>
      </c>
      <c r="F13" s="296"/>
      <c r="G13" s="296"/>
      <c r="H13" s="296"/>
      <c r="I13" s="296"/>
      <c r="J13" s="296"/>
      <c r="K13" s="300"/>
      <c r="L13" s="1417"/>
    </row>
    <row r="14" spans="1:12">
      <c r="A14" s="8"/>
      <c r="B14" s="9"/>
      <c r="C14" s="40"/>
      <c r="D14" s="300" t="s">
        <v>1422</v>
      </c>
      <c r="E14" s="314" t="s">
        <v>55</v>
      </c>
      <c r="F14" s="296"/>
      <c r="G14" s="296"/>
      <c r="H14" s="296"/>
      <c r="I14" s="296"/>
      <c r="J14" s="296"/>
      <c r="K14" s="300"/>
      <c r="L14" s="1417"/>
    </row>
    <row r="15" spans="1:12">
      <c r="A15" s="8"/>
      <c r="B15" s="9"/>
      <c r="C15" s="40"/>
      <c r="D15" s="300" t="s">
        <v>1423</v>
      </c>
      <c r="E15" s="314" t="s">
        <v>55</v>
      </c>
      <c r="F15" s="296"/>
      <c r="G15" s="296"/>
      <c r="H15" s="296"/>
      <c r="I15" s="296"/>
      <c r="J15" s="296"/>
      <c r="K15" s="300"/>
      <c r="L15" s="1417"/>
    </row>
    <row r="16" spans="1:12">
      <c r="A16" s="243"/>
      <c r="B16" s="244"/>
      <c r="C16" s="329"/>
      <c r="D16" s="300" t="s">
        <v>1424</v>
      </c>
      <c r="E16" s="314" t="s">
        <v>55</v>
      </c>
      <c r="F16" s="756"/>
      <c r="G16" s="756"/>
      <c r="H16" s="757"/>
      <c r="I16" s="757"/>
      <c r="J16" s="756"/>
      <c r="K16" s="758"/>
      <c r="L16" s="1417"/>
    </row>
    <row r="17" spans="1:12">
      <c r="A17" s="8"/>
      <c r="B17" s="9"/>
      <c r="C17" s="40"/>
      <c r="D17" s="300" t="s">
        <v>1425</v>
      </c>
      <c r="E17" s="314" t="s">
        <v>55</v>
      </c>
      <c r="F17" s="296"/>
      <c r="G17" s="296"/>
      <c r="H17" s="296"/>
      <c r="I17" s="296"/>
      <c r="J17" s="296"/>
      <c r="K17" s="300"/>
      <c r="L17" s="1417"/>
    </row>
    <row r="18" spans="1:12">
      <c r="A18" s="8"/>
      <c r="B18" s="9"/>
      <c r="C18" s="40"/>
      <c r="D18" s="300" t="s">
        <v>1426</v>
      </c>
      <c r="E18" s="314" t="s">
        <v>55</v>
      </c>
      <c r="F18" s="296"/>
      <c r="G18" s="296"/>
      <c r="H18" s="296"/>
      <c r="I18" s="296"/>
      <c r="J18" s="296"/>
      <c r="K18" s="300"/>
      <c r="L18" s="1417"/>
    </row>
    <row r="19" spans="1:12">
      <c r="A19" s="8"/>
      <c r="B19" s="9"/>
      <c r="C19" s="40"/>
      <c r="D19" s="300" t="s">
        <v>1427</v>
      </c>
      <c r="E19" s="314" t="s">
        <v>55</v>
      </c>
      <c r="F19" s="296"/>
      <c r="G19" s="296"/>
      <c r="H19" s="296"/>
      <c r="I19" s="296"/>
      <c r="J19" s="296"/>
      <c r="K19" s="300"/>
      <c r="L19" s="1417"/>
    </row>
    <row r="20" spans="1:12">
      <c r="A20" s="243"/>
      <c r="B20" s="244"/>
      <c r="C20" s="329"/>
      <c r="D20" s="300" t="s">
        <v>31</v>
      </c>
      <c r="E20" s="314" t="s">
        <v>55</v>
      </c>
      <c r="F20" s="756"/>
      <c r="G20" s="756"/>
      <c r="H20" s="757"/>
      <c r="I20" s="757"/>
      <c r="J20" s="756"/>
      <c r="K20" s="758"/>
      <c r="L20" s="1417"/>
    </row>
    <row r="21" spans="1:12">
      <c r="A21" s="243"/>
      <c r="B21" s="244"/>
      <c r="C21" s="71"/>
      <c r="D21" s="300" t="s">
        <v>1428</v>
      </c>
      <c r="E21" s="314" t="s">
        <v>55</v>
      </c>
      <c r="F21" s="756"/>
      <c r="G21" s="756"/>
      <c r="H21" s="757"/>
      <c r="I21" s="757"/>
      <c r="J21" s="756"/>
      <c r="K21" s="758"/>
      <c r="L21" s="1417"/>
    </row>
    <row r="22" spans="1:12">
      <c r="A22" s="8"/>
      <c r="B22" s="9"/>
      <c r="C22" s="9"/>
      <c r="D22" s="300" t="s">
        <v>1429</v>
      </c>
      <c r="E22" s="314" t="s">
        <v>55</v>
      </c>
      <c r="F22" s="296"/>
      <c r="G22" s="296"/>
      <c r="H22" s="296"/>
      <c r="I22" s="296"/>
      <c r="J22" s="296"/>
      <c r="K22" s="300"/>
      <c r="L22" s="1417"/>
    </row>
    <row r="23" spans="1:12">
      <c r="A23" s="8"/>
      <c r="B23" s="9"/>
      <c r="C23" s="9"/>
      <c r="D23" s="300" t="s">
        <v>1430</v>
      </c>
      <c r="E23" s="314" t="s">
        <v>55</v>
      </c>
      <c r="F23" s="296"/>
      <c r="G23" s="296"/>
      <c r="H23" s="296"/>
      <c r="I23" s="296"/>
      <c r="J23" s="296"/>
      <c r="K23" s="300"/>
      <c r="L23" s="1417"/>
    </row>
    <row r="24" spans="1:12">
      <c r="A24" s="8"/>
      <c r="B24" s="9"/>
      <c r="C24" s="9"/>
      <c r="D24" s="300" t="s">
        <v>1431</v>
      </c>
      <c r="E24" s="314" t="s">
        <v>55</v>
      </c>
      <c r="F24" s="296"/>
      <c r="G24" s="296"/>
      <c r="H24" s="296"/>
      <c r="I24" s="296"/>
      <c r="J24" s="296"/>
      <c r="K24" s="300"/>
      <c r="L24" s="1417"/>
    </row>
    <row r="25" spans="1:12">
      <c r="A25" s="243"/>
      <c r="B25" s="70"/>
      <c r="C25" s="105"/>
      <c r="D25" s="300" t="s">
        <v>1432</v>
      </c>
      <c r="E25" s="314" t="s">
        <v>55</v>
      </c>
      <c r="F25" s="314"/>
      <c r="G25" s="314"/>
      <c r="H25" s="314"/>
      <c r="I25" s="331"/>
      <c r="J25" s="314"/>
      <c r="K25" s="830"/>
      <c r="L25" s="1417"/>
    </row>
    <row r="26" spans="1:12">
      <c r="A26" s="8"/>
      <c r="B26" s="68"/>
      <c r="C26" s="68"/>
      <c r="D26" s="300" t="s">
        <v>1433</v>
      </c>
      <c r="E26" s="314" t="s">
        <v>55</v>
      </c>
      <c r="F26" s="315"/>
      <c r="G26" s="315"/>
      <c r="H26" s="315"/>
      <c r="I26" s="315"/>
      <c r="J26" s="315"/>
      <c r="K26" s="349"/>
      <c r="L26" s="1417"/>
    </row>
    <row r="27" spans="1:12">
      <c r="A27" s="12"/>
      <c r="B27" s="10"/>
      <c r="C27" s="10"/>
      <c r="D27" s="300" t="s">
        <v>1434</v>
      </c>
      <c r="E27" s="314" t="s">
        <v>55</v>
      </c>
      <c r="F27" s="296"/>
      <c r="G27" s="296"/>
      <c r="H27" s="296"/>
      <c r="I27" s="296"/>
      <c r="J27" s="296"/>
      <c r="K27" s="300"/>
      <c r="L27" s="1417"/>
    </row>
    <row r="28" spans="1:12">
      <c r="A28" s="12"/>
      <c r="B28" s="10"/>
      <c r="C28" s="10"/>
      <c r="D28" s="300" t="s">
        <v>1435</v>
      </c>
      <c r="E28" s="314" t="s">
        <v>55</v>
      </c>
      <c r="F28" s="296"/>
      <c r="G28" s="296"/>
      <c r="H28" s="296"/>
      <c r="I28" s="296"/>
      <c r="J28" s="296"/>
      <c r="K28" s="300"/>
      <c r="L28" s="1417"/>
    </row>
    <row r="29" spans="1:12">
      <c r="A29" s="12"/>
      <c r="B29" s="10"/>
      <c r="C29" s="10"/>
      <c r="D29" s="300" t="s">
        <v>1436</v>
      </c>
      <c r="E29" s="314" t="s">
        <v>55</v>
      </c>
      <c r="F29" s="296"/>
      <c r="G29" s="296"/>
      <c r="H29" s="296"/>
      <c r="I29" s="296"/>
      <c r="J29" s="296"/>
      <c r="K29" s="300"/>
      <c r="L29" s="1417"/>
    </row>
    <row r="30" spans="1:12">
      <c r="A30" s="243"/>
      <c r="B30" s="70"/>
      <c r="C30" s="105"/>
      <c r="D30" s="300" t="s">
        <v>1437</v>
      </c>
      <c r="E30" s="314" t="s">
        <v>55</v>
      </c>
      <c r="F30" s="314"/>
      <c r="G30" s="314"/>
      <c r="H30" s="314"/>
      <c r="I30" s="331"/>
      <c r="J30" s="314"/>
      <c r="K30" s="830"/>
      <c r="L30" s="1417"/>
    </row>
    <row r="31" spans="1:12">
      <c r="A31" s="8"/>
      <c r="B31" s="68"/>
      <c r="C31" s="68"/>
      <c r="D31" s="300" t="s">
        <v>824</v>
      </c>
      <c r="E31" s="314" t="s">
        <v>55</v>
      </c>
      <c r="F31" s="315"/>
      <c r="G31" s="315"/>
      <c r="H31" s="315"/>
      <c r="I31" s="315"/>
      <c r="J31" s="315"/>
      <c r="K31" s="349"/>
      <c r="L31" s="1417"/>
    </row>
    <row r="32" spans="1:12">
      <c r="A32" s="12"/>
      <c r="B32" s="10"/>
      <c r="C32" s="10"/>
      <c r="D32" s="300" t="s">
        <v>1438</v>
      </c>
      <c r="E32" s="314" t="s">
        <v>55</v>
      </c>
      <c r="F32" s="296"/>
      <c r="G32" s="296"/>
      <c r="H32" s="296"/>
      <c r="I32" s="296"/>
      <c r="J32" s="296"/>
      <c r="K32" s="300"/>
      <c r="L32" s="1417"/>
    </row>
    <row r="33" spans="1:12">
      <c r="A33" s="12"/>
      <c r="B33" s="10"/>
      <c r="C33" s="10"/>
      <c r="D33" s="300" t="s">
        <v>1439</v>
      </c>
      <c r="E33" s="314" t="s">
        <v>55</v>
      </c>
      <c r="F33" s="296"/>
      <c r="G33" s="296"/>
      <c r="H33" s="296"/>
      <c r="I33" s="296"/>
      <c r="J33" s="296"/>
      <c r="K33" s="300"/>
      <c r="L33" s="1417"/>
    </row>
    <row r="34" spans="1:12" ht="15.75" thickBot="1">
      <c r="A34" s="12"/>
      <c r="B34" s="10"/>
      <c r="C34" s="10"/>
      <c r="D34" s="300" t="s">
        <v>1440</v>
      </c>
      <c r="E34" s="297" t="s">
        <v>55</v>
      </c>
      <c r="F34" s="296"/>
      <c r="G34" s="296"/>
      <c r="H34" s="296"/>
      <c r="I34" s="296"/>
      <c r="J34" s="296"/>
      <c r="K34" s="713"/>
      <c r="L34" s="1420"/>
    </row>
    <row r="35" spans="1:12">
      <c r="A35" s="243"/>
      <c r="B35" s="244"/>
      <c r="C35" s="71"/>
      <c r="D35" s="543" t="s">
        <v>1441</v>
      </c>
      <c r="E35" s="314" t="s">
        <v>55</v>
      </c>
      <c r="F35" s="756"/>
      <c r="G35" s="756"/>
      <c r="H35" s="757"/>
      <c r="I35" s="757"/>
      <c r="J35" s="756"/>
      <c r="K35" s="758"/>
      <c r="L35" s="1459" t="s">
        <v>1144</v>
      </c>
    </row>
    <row r="36" spans="1:12">
      <c r="A36" s="243"/>
      <c r="B36" s="244"/>
      <c r="C36" s="329"/>
      <c r="D36" s="300" t="s">
        <v>1442</v>
      </c>
      <c r="E36" s="314" t="s">
        <v>55</v>
      </c>
      <c r="F36" s="756"/>
      <c r="G36" s="756"/>
      <c r="H36" s="757"/>
      <c r="I36" s="757"/>
      <c r="J36" s="756"/>
      <c r="K36" s="758"/>
      <c r="L36" s="1417"/>
    </row>
    <row r="37" spans="1:12">
      <c r="A37" s="8"/>
      <c r="B37" s="9"/>
      <c r="C37" s="40"/>
      <c r="D37" s="300" t="s">
        <v>1443</v>
      </c>
      <c r="E37" s="314" t="s">
        <v>55</v>
      </c>
      <c r="F37" s="296"/>
      <c r="G37" s="296"/>
      <c r="H37" s="296"/>
      <c r="I37" s="296"/>
      <c r="J37" s="296"/>
      <c r="K37" s="300"/>
      <c r="L37" s="1417"/>
    </row>
    <row r="38" spans="1:12">
      <c r="A38" s="8"/>
      <c r="B38" s="9"/>
      <c r="C38" s="40"/>
      <c r="D38" s="300" t="s">
        <v>1444</v>
      </c>
      <c r="E38" s="314" t="s">
        <v>55</v>
      </c>
      <c r="F38" s="296"/>
      <c r="G38" s="296"/>
      <c r="H38" s="296"/>
      <c r="I38" s="296"/>
      <c r="J38" s="296"/>
      <c r="K38" s="300"/>
      <c r="L38" s="1417"/>
    </row>
    <row r="39" spans="1:12">
      <c r="A39" s="8"/>
      <c r="B39" s="9"/>
      <c r="C39" s="40"/>
      <c r="D39" s="300" t="s">
        <v>1445</v>
      </c>
      <c r="E39" s="314" t="s">
        <v>55</v>
      </c>
      <c r="F39" s="296"/>
      <c r="G39" s="296"/>
      <c r="H39" s="296"/>
      <c r="I39" s="296"/>
      <c r="J39" s="296"/>
      <c r="K39" s="300"/>
      <c r="L39" s="1417"/>
    </row>
    <row r="40" spans="1:12">
      <c r="A40" s="243"/>
      <c r="B40" s="244"/>
      <c r="C40" s="329"/>
      <c r="D40" s="300" t="s">
        <v>840</v>
      </c>
      <c r="E40" s="314" t="s">
        <v>55</v>
      </c>
      <c r="F40" s="756"/>
      <c r="G40" s="756"/>
      <c r="H40" s="757"/>
      <c r="I40" s="757"/>
      <c r="J40" s="756"/>
      <c r="K40" s="758"/>
      <c r="L40" s="1417"/>
    </row>
    <row r="41" spans="1:12">
      <c r="A41" s="8"/>
      <c r="B41" s="9"/>
      <c r="C41" s="40"/>
      <c r="D41" s="300" t="s">
        <v>1446</v>
      </c>
      <c r="E41" s="314" t="s">
        <v>55</v>
      </c>
      <c r="F41" s="296"/>
      <c r="G41" s="296"/>
      <c r="H41" s="296"/>
      <c r="I41" s="296"/>
      <c r="J41" s="296"/>
      <c r="K41" s="300"/>
      <c r="L41" s="1417"/>
    </row>
    <row r="42" spans="1:12">
      <c r="A42" s="8"/>
      <c r="B42" s="9"/>
      <c r="C42" s="40"/>
      <c r="D42" s="300" t="s">
        <v>1447</v>
      </c>
      <c r="E42" s="314" t="s">
        <v>55</v>
      </c>
      <c r="F42" s="296"/>
      <c r="G42" s="296"/>
      <c r="H42" s="296"/>
      <c r="I42" s="296"/>
      <c r="J42" s="296"/>
      <c r="K42" s="300"/>
      <c r="L42" s="1417"/>
    </row>
    <row r="43" spans="1:12">
      <c r="A43" s="8"/>
      <c r="B43" s="9"/>
      <c r="C43" s="40"/>
      <c r="D43" s="300" t="s">
        <v>1448</v>
      </c>
      <c r="E43" s="314" t="s">
        <v>55</v>
      </c>
      <c r="F43" s="296"/>
      <c r="G43" s="296"/>
      <c r="H43" s="296"/>
      <c r="I43" s="296"/>
      <c r="J43" s="296"/>
      <c r="K43" s="300"/>
      <c r="L43" s="1417"/>
    </row>
    <row r="44" spans="1:12">
      <c r="A44" s="243"/>
      <c r="B44" s="244"/>
      <c r="C44" s="329"/>
      <c r="D44" s="300" t="s">
        <v>1449</v>
      </c>
      <c r="E44" s="314" t="s">
        <v>55</v>
      </c>
      <c r="F44" s="756"/>
      <c r="G44" s="756"/>
      <c r="H44" s="757"/>
      <c r="I44" s="757"/>
      <c r="J44" s="756"/>
      <c r="K44" s="758"/>
      <c r="L44" s="1417"/>
    </row>
    <row r="45" spans="1:12">
      <c r="A45" s="243"/>
      <c r="B45" s="244"/>
      <c r="C45" s="71"/>
      <c r="D45" s="300" t="s">
        <v>1450</v>
      </c>
      <c r="E45" s="314" t="s">
        <v>55</v>
      </c>
      <c r="F45" s="756"/>
      <c r="G45" s="756"/>
      <c r="H45" s="757"/>
      <c r="I45" s="757"/>
      <c r="J45" s="756"/>
      <c r="K45" s="758"/>
      <c r="L45" s="1417"/>
    </row>
    <row r="46" spans="1:12">
      <c r="A46" s="8"/>
      <c r="B46" s="9"/>
      <c r="C46" s="9"/>
      <c r="D46" s="300" t="s">
        <v>1451</v>
      </c>
      <c r="E46" s="314" t="s">
        <v>55</v>
      </c>
      <c r="F46" s="296"/>
      <c r="G46" s="296"/>
      <c r="H46" s="296"/>
      <c r="I46" s="296"/>
      <c r="J46" s="296"/>
      <c r="K46" s="300"/>
      <c r="L46" s="1417"/>
    </row>
    <row r="47" spans="1:12">
      <c r="A47" s="8"/>
      <c r="B47" s="9"/>
      <c r="C47" s="9"/>
      <c r="D47" s="300" t="s">
        <v>1452</v>
      </c>
      <c r="E47" s="314" t="s">
        <v>55</v>
      </c>
      <c r="F47" s="296"/>
      <c r="G47" s="296"/>
      <c r="H47" s="296"/>
      <c r="I47" s="296"/>
      <c r="J47" s="296"/>
      <c r="K47" s="300"/>
      <c r="L47" s="1417"/>
    </row>
    <row r="48" spans="1:12">
      <c r="A48" s="8"/>
      <c r="B48" s="9"/>
      <c r="C48" s="9"/>
      <c r="D48" s="300" t="s">
        <v>1453</v>
      </c>
      <c r="E48" s="314" t="s">
        <v>55</v>
      </c>
      <c r="F48" s="296"/>
      <c r="G48" s="296"/>
      <c r="H48" s="296"/>
      <c r="I48" s="296"/>
      <c r="J48" s="296"/>
      <c r="K48" s="300"/>
      <c r="L48" s="1417"/>
    </row>
    <row r="49" spans="1:12">
      <c r="A49" s="243"/>
      <c r="B49" s="70"/>
      <c r="C49" s="105"/>
      <c r="D49" s="300" t="s">
        <v>1454</v>
      </c>
      <c r="E49" s="314" t="s">
        <v>55</v>
      </c>
      <c r="F49" s="314"/>
      <c r="G49" s="314"/>
      <c r="H49" s="314"/>
      <c r="I49" s="331"/>
      <c r="J49" s="314"/>
      <c r="K49" s="830"/>
      <c r="L49" s="1417"/>
    </row>
    <row r="50" spans="1:12">
      <c r="A50" s="8"/>
      <c r="B50" s="68"/>
      <c r="C50" s="68"/>
      <c r="D50" s="300" t="s">
        <v>1455</v>
      </c>
      <c r="E50" s="314" t="s">
        <v>55</v>
      </c>
      <c r="F50" s="315"/>
      <c r="G50" s="315"/>
      <c r="H50" s="315"/>
      <c r="I50" s="315"/>
      <c r="J50" s="315"/>
      <c r="K50" s="349"/>
      <c r="L50" s="1417"/>
    </row>
    <row r="51" spans="1:12">
      <c r="A51" s="12"/>
      <c r="B51" s="10"/>
      <c r="C51" s="10"/>
      <c r="D51" s="300" t="s">
        <v>1456</v>
      </c>
      <c r="E51" s="314" t="s">
        <v>55</v>
      </c>
      <c r="F51" s="296"/>
      <c r="G51" s="296"/>
      <c r="H51" s="296"/>
      <c r="I51" s="296"/>
      <c r="J51" s="296"/>
      <c r="K51" s="300"/>
      <c r="L51" s="1417"/>
    </row>
    <row r="52" spans="1:12">
      <c r="A52" s="12"/>
      <c r="B52" s="10"/>
      <c r="C52" s="10"/>
      <c r="D52" s="300" t="s">
        <v>1457</v>
      </c>
      <c r="E52" s="314" t="s">
        <v>55</v>
      </c>
      <c r="F52" s="296"/>
      <c r="G52" s="296"/>
      <c r="H52" s="296"/>
      <c r="I52" s="296"/>
      <c r="J52" s="296"/>
      <c r="K52" s="300"/>
      <c r="L52" s="1417"/>
    </row>
    <row r="53" spans="1:12">
      <c r="A53" s="12"/>
      <c r="B53" s="10"/>
      <c r="C53" s="10"/>
      <c r="D53" s="300" t="s">
        <v>1458</v>
      </c>
      <c r="E53" s="314" t="s">
        <v>55</v>
      </c>
      <c r="F53" s="296"/>
      <c r="G53" s="296"/>
      <c r="H53" s="296"/>
      <c r="I53" s="296"/>
      <c r="J53" s="296"/>
      <c r="K53" s="300"/>
      <c r="L53" s="1417"/>
    </row>
    <row r="54" spans="1:12">
      <c r="A54" s="243"/>
      <c r="B54" s="70"/>
      <c r="C54" s="105"/>
      <c r="D54" s="543" t="s">
        <v>1459</v>
      </c>
      <c r="E54" s="314" t="s">
        <v>55</v>
      </c>
      <c r="F54" s="314"/>
      <c r="G54" s="314"/>
      <c r="H54" s="314"/>
      <c r="I54" s="331"/>
      <c r="J54" s="314"/>
      <c r="K54" s="830"/>
      <c r="L54" s="1417"/>
    </row>
    <row r="55" spans="1:12">
      <c r="A55" s="8"/>
      <c r="B55" s="68"/>
      <c r="C55" s="68"/>
      <c r="D55" s="300" t="s">
        <v>1460</v>
      </c>
      <c r="E55" s="314" t="s">
        <v>55</v>
      </c>
      <c r="F55" s="315"/>
      <c r="G55" s="315"/>
      <c r="H55" s="315"/>
      <c r="I55" s="315"/>
      <c r="J55" s="315"/>
      <c r="K55" s="349"/>
      <c r="L55" s="1417"/>
    </row>
    <row r="56" spans="1:12">
      <c r="A56" s="12"/>
      <c r="B56" s="10"/>
      <c r="C56" s="10"/>
      <c r="D56" s="300" t="s">
        <v>1461</v>
      </c>
      <c r="E56" s="314" t="s">
        <v>55</v>
      </c>
      <c r="F56" s="296"/>
      <c r="G56" s="296"/>
      <c r="H56" s="296"/>
      <c r="I56" s="296"/>
      <c r="J56" s="296"/>
      <c r="K56" s="300"/>
      <c r="L56" s="1417"/>
    </row>
    <row r="57" spans="1:12">
      <c r="A57" s="12"/>
      <c r="B57" s="10"/>
      <c r="C57" s="10"/>
      <c r="D57" s="300" t="s">
        <v>1462</v>
      </c>
      <c r="E57" s="314" t="s">
        <v>55</v>
      </c>
      <c r="F57" s="296"/>
      <c r="G57" s="296"/>
      <c r="H57" s="296"/>
      <c r="I57" s="296"/>
      <c r="J57" s="296"/>
      <c r="K57" s="300"/>
      <c r="L57" s="1417"/>
    </row>
    <row r="58" spans="1:12" ht="15.75" thickBot="1">
      <c r="A58" s="12"/>
      <c r="B58" s="10"/>
      <c r="C58" s="10"/>
      <c r="D58" s="300" t="s">
        <v>1463</v>
      </c>
      <c r="E58" s="297" t="s">
        <v>55</v>
      </c>
      <c r="F58" s="296"/>
      <c r="G58" s="296"/>
      <c r="H58" s="296"/>
      <c r="I58" s="296"/>
      <c r="J58" s="296"/>
      <c r="K58" s="713"/>
      <c r="L58" s="1420"/>
    </row>
    <row r="59" spans="1:12">
      <c r="A59" s="243"/>
      <c r="B59" s="244"/>
      <c r="C59" s="71"/>
      <c r="D59" s="543" t="s">
        <v>844</v>
      </c>
      <c r="E59" s="314" t="s">
        <v>55</v>
      </c>
      <c r="F59" s="756"/>
      <c r="G59" s="756"/>
      <c r="H59" s="757"/>
      <c r="I59" s="757"/>
      <c r="J59" s="756"/>
      <c r="K59" s="758"/>
      <c r="L59" s="1459" t="s">
        <v>1144</v>
      </c>
    </row>
    <row r="60" spans="1:12">
      <c r="A60" s="243"/>
      <c r="B60" s="244"/>
      <c r="C60" s="329"/>
      <c r="D60" s="300" t="s">
        <v>1464</v>
      </c>
      <c r="E60" s="314" t="s">
        <v>55</v>
      </c>
      <c r="F60" s="756"/>
      <c r="G60" s="756"/>
      <c r="H60" s="757"/>
      <c r="I60" s="757"/>
      <c r="J60" s="756"/>
      <c r="K60" s="758"/>
      <c r="L60" s="1417"/>
    </row>
    <row r="61" spans="1:12">
      <c r="A61" s="8"/>
      <c r="B61" s="9"/>
      <c r="C61" s="40"/>
      <c r="D61" s="300" t="s">
        <v>1465</v>
      </c>
      <c r="E61" s="314" t="s">
        <v>55</v>
      </c>
      <c r="F61" s="296"/>
      <c r="G61" s="296"/>
      <c r="H61" s="296"/>
      <c r="I61" s="296"/>
      <c r="J61" s="296"/>
      <c r="K61" s="300"/>
      <c r="L61" s="1417"/>
    </row>
    <row r="62" spans="1:12">
      <c r="A62" s="8"/>
      <c r="B62" s="9"/>
      <c r="C62" s="40"/>
      <c r="D62" s="300" t="s">
        <v>1466</v>
      </c>
      <c r="E62" s="314" t="s">
        <v>55</v>
      </c>
      <c r="F62" s="296"/>
      <c r="G62" s="296"/>
      <c r="H62" s="296"/>
      <c r="I62" s="296"/>
      <c r="J62" s="296"/>
      <c r="K62" s="300"/>
      <c r="L62" s="1417"/>
    </row>
    <row r="63" spans="1:12">
      <c r="A63" s="8"/>
      <c r="B63" s="9"/>
      <c r="C63" s="40"/>
      <c r="D63" s="300" t="s">
        <v>1467</v>
      </c>
      <c r="E63" s="314" t="s">
        <v>55</v>
      </c>
      <c r="F63" s="296"/>
      <c r="G63" s="296"/>
      <c r="H63" s="296"/>
      <c r="I63" s="296"/>
      <c r="J63" s="296"/>
      <c r="K63" s="300"/>
      <c r="L63" s="1417"/>
    </row>
    <row r="64" spans="1:12">
      <c r="A64" s="243"/>
      <c r="B64" s="244"/>
      <c r="C64" s="329"/>
      <c r="D64" s="300" t="s">
        <v>1468</v>
      </c>
      <c r="E64" s="314" t="s">
        <v>55</v>
      </c>
      <c r="F64" s="756"/>
      <c r="G64" s="756"/>
      <c r="H64" s="757"/>
      <c r="I64" s="757"/>
      <c r="J64" s="756"/>
      <c r="K64" s="758"/>
      <c r="L64" s="1417"/>
    </row>
    <row r="65" spans="1:12">
      <c r="A65" s="8"/>
      <c r="B65" s="9"/>
      <c r="C65" s="40"/>
      <c r="D65" s="300" t="s">
        <v>1469</v>
      </c>
      <c r="E65" s="314" t="s">
        <v>55</v>
      </c>
      <c r="F65" s="296"/>
      <c r="G65" s="296"/>
      <c r="H65" s="296"/>
      <c r="I65" s="296"/>
      <c r="J65" s="296"/>
      <c r="K65" s="300"/>
      <c r="L65" s="1417"/>
    </row>
    <row r="66" spans="1:12">
      <c r="A66" s="8"/>
      <c r="B66" s="9"/>
      <c r="C66" s="40"/>
      <c r="D66" s="300" t="s">
        <v>1290</v>
      </c>
      <c r="E66" s="314" t="s">
        <v>55</v>
      </c>
      <c r="F66" s="296"/>
      <c r="G66" s="296"/>
      <c r="H66" s="296"/>
      <c r="I66" s="296"/>
      <c r="J66" s="296"/>
      <c r="K66" s="300"/>
      <c r="L66" s="1417"/>
    </row>
    <row r="67" spans="1:12">
      <c r="A67" s="8"/>
      <c r="B67" s="9"/>
      <c r="C67" s="40"/>
      <c r="D67" s="300" t="s">
        <v>1470</v>
      </c>
      <c r="E67" s="314" t="s">
        <v>55</v>
      </c>
      <c r="F67" s="296"/>
      <c r="G67" s="296"/>
      <c r="H67" s="296"/>
      <c r="I67" s="296"/>
      <c r="J67" s="296"/>
      <c r="K67" s="300"/>
      <c r="L67" s="1417"/>
    </row>
    <row r="68" spans="1:12">
      <c r="A68" s="243"/>
      <c r="B68" s="244"/>
      <c r="C68" s="329"/>
      <c r="D68" s="300" t="s">
        <v>1471</v>
      </c>
      <c r="E68" s="314" t="s">
        <v>55</v>
      </c>
      <c r="F68" s="756"/>
      <c r="G68" s="756"/>
      <c r="H68" s="757"/>
      <c r="I68" s="757"/>
      <c r="J68" s="756"/>
      <c r="K68" s="758"/>
      <c r="L68" s="1417"/>
    </row>
    <row r="69" spans="1:12">
      <c r="A69" s="243"/>
      <c r="B69" s="244"/>
      <c r="C69" s="71"/>
      <c r="D69" s="300" t="s">
        <v>1472</v>
      </c>
      <c r="E69" s="314" t="s">
        <v>55</v>
      </c>
      <c r="F69" s="756"/>
      <c r="G69" s="756"/>
      <c r="H69" s="757"/>
      <c r="I69" s="757"/>
      <c r="J69" s="756"/>
      <c r="K69" s="758"/>
      <c r="L69" s="1417"/>
    </row>
    <row r="70" spans="1:12">
      <c r="A70" s="8"/>
      <c r="B70" s="9"/>
      <c r="C70" s="9"/>
      <c r="D70" s="300" t="s">
        <v>1473</v>
      </c>
      <c r="E70" s="314" t="s">
        <v>55</v>
      </c>
      <c r="F70" s="296"/>
      <c r="G70" s="296"/>
      <c r="H70" s="296"/>
      <c r="I70" s="296"/>
      <c r="J70" s="296"/>
      <c r="K70" s="300"/>
      <c r="L70" s="1417"/>
    </row>
    <row r="71" spans="1:12">
      <c r="A71" s="8"/>
      <c r="B71" s="9"/>
      <c r="C71" s="9"/>
      <c r="D71" s="300" t="s">
        <v>1474</v>
      </c>
      <c r="E71" s="314" t="s">
        <v>55</v>
      </c>
      <c r="F71" s="296"/>
      <c r="G71" s="296"/>
      <c r="H71" s="296"/>
      <c r="I71" s="296"/>
      <c r="J71" s="296"/>
      <c r="K71" s="300"/>
      <c r="L71" s="1417"/>
    </row>
    <row r="72" spans="1:12">
      <c r="A72" s="8"/>
      <c r="B72" s="9"/>
      <c r="C72" s="9"/>
      <c r="D72" s="300" t="s">
        <v>1475</v>
      </c>
      <c r="E72" s="314" t="s">
        <v>55</v>
      </c>
      <c r="F72" s="296"/>
      <c r="G72" s="296"/>
      <c r="H72" s="296"/>
      <c r="I72" s="296"/>
      <c r="J72" s="296"/>
      <c r="K72" s="300"/>
      <c r="L72" s="1417"/>
    </row>
    <row r="73" spans="1:12">
      <c r="A73" s="243"/>
      <c r="B73" s="70"/>
      <c r="C73" s="105"/>
      <c r="D73" s="300" t="s">
        <v>1476</v>
      </c>
      <c r="E73" s="314" t="s">
        <v>55</v>
      </c>
      <c r="F73" s="314"/>
      <c r="G73" s="314"/>
      <c r="H73" s="314"/>
      <c r="I73" s="331"/>
      <c r="J73" s="314"/>
      <c r="K73" s="830"/>
      <c r="L73" s="1417"/>
    </row>
    <row r="74" spans="1:12">
      <c r="A74" s="8"/>
      <c r="B74" s="68"/>
      <c r="C74" s="68"/>
      <c r="D74" s="300" t="s">
        <v>1477</v>
      </c>
      <c r="E74" s="314" t="s">
        <v>55</v>
      </c>
      <c r="F74" s="315"/>
      <c r="G74" s="315"/>
      <c r="H74" s="315"/>
      <c r="I74" s="315"/>
      <c r="J74" s="315"/>
      <c r="K74" s="349"/>
      <c r="L74" s="1417"/>
    </row>
    <row r="75" spans="1:12">
      <c r="A75" s="12"/>
      <c r="B75" s="10"/>
      <c r="C75" s="10"/>
      <c r="D75" s="300" t="s">
        <v>1478</v>
      </c>
      <c r="E75" s="314" t="s">
        <v>55</v>
      </c>
      <c r="F75" s="296"/>
      <c r="G75" s="296"/>
      <c r="H75" s="296"/>
      <c r="I75" s="296"/>
      <c r="J75" s="296"/>
      <c r="K75" s="300"/>
      <c r="L75" s="1417"/>
    </row>
    <row r="76" spans="1:12">
      <c r="A76" s="12"/>
      <c r="B76" s="10"/>
      <c r="C76" s="10"/>
      <c r="D76" s="300" t="s">
        <v>1479</v>
      </c>
      <c r="E76" s="314" t="s">
        <v>55</v>
      </c>
      <c r="F76" s="296"/>
      <c r="G76" s="296"/>
      <c r="H76" s="296"/>
      <c r="I76" s="296"/>
      <c r="J76" s="296"/>
      <c r="K76" s="300"/>
      <c r="L76" s="1417"/>
    </row>
    <row r="77" spans="1:12">
      <c r="A77" s="12"/>
      <c r="B77" s="10"/>
      <c r="C77" s="10"/>
      <c r="D77" s="300" t="s">
        <v>1480</v>
      </c>
      <c r="E77" s="314" t="s">
        <v>55</v>
      </c>
      <c r="F77" s="296"/>
      <c r="G77" s="296"/>
      <c r="H77" s="296"/>
      <c r="I77" s="296"/>
      <c r="J77" s="296"/>
      <c r="K77" s="300"/>
      <c r="L77" s="1417"/>
    </row>
    <row r="78" spans="1:12">
      <c r="A78" s="243"/>
      <c r="B78" s="70"/>
      <c r="C78" s="105"/>
      <c r="D78" s="300" t="s">
        <v>1481</v>
      </c>
      <c r="E78" s="314" t="s">
        <v>55</v>
      </c>
      <c r="F78" s="314"/>
      <c r="G78" s="314"/>
      <c r="H78" s="314"/>
      <c r="I78" s="331"/>
      <c r="J78" s="314"/>
      <c r="K78" s="830"/>
      <c r="L78" s="1417"/>
    </row>
    <row r="79" spans="1:12">
      <c r="A79" s="8"/>
      <c r="B79" s="68"/>
      <c r="C79" s="68"/>
      <c r="D79" s="300" t="s">
        <v>1482</v>
      </c>
      <c r="E79" s="314" t="s">
        <v>55</v>
      </c>
      <c r="F79" s="315"/>
      <c r="G79" s="315"/>
      <c r="H79" s="315"/>
      <c r="I79" s="315"/>
      <c r="J79" s="315"/>
      <c r="K79" s="349"/>
      <c r="L79" s="1417"/>
    </row>
    <row r="80" spans="1:12">
      <c r="A80" s="12"/>
      <c r="B80" s="10"/>
      <c r="C80" s="10"/>
      <c r="D80" s="300" t="s">
        <v>452</v>
      </c>
      <c r="E80" s="314" t="s">
        <v>55</v>
      </c>
      <c r="F80" s="296"/>
      <c r="G80" s="296"/>
      <c r="H80" s="296"/>
      <c r="I80" s="296"/>
      <c r="J80" s="296"/>
      <c r="K80" s="300"/>
      <c r="L80" s="1417"/>
    </row>
    <row r="81" spans="1:12" ht="15.75" thickBot="1">
      <c r="A81" s="12"/>
      <c r="B81" s="10"/>
      <c r="C81" s="10"/>
      <c r="D81" s="300" t="s">
        <v>1483</v>
      </c>
      <c r="E81" s="314" t="s">
        <v>55</v>
      </c>
      <c r="F81" s="296"/>
      <c r="G81" s="296"/>
      <c r="H81" s="296"/>
      <c r="I81" s="296"/>
      <c r="J81" s="296"/>
      <c r="K81" s="300"/>
      <c r="L81" s="1417"/>
    </row>
    <row r="82" spans="1:12">
      <c r="A82" s="243"/>
      <c r="B82" s="244"/>
      <c r="C82" s="71"/>
      <c r="D82" s="543" t="s">
        <v>1484</v>
      </c>
      <c r="E82" s="314" t="s">
        <v>55</v>
      </c>
      <c r="F82" s="756"/>
      <c r="G82" s="756"/>
      <c r="H82" s="757"/>
      <c r="I82" s="757"/>
      <c r="J82" s="756"/>
      <c r="K82" s="758"/>
      <c r="L82" s="1459" t="s">
        <v>1144</v>
      </c>
    </row>
    <row r="83" spans="1:12">
      <c r="A83" s="243"/>
      <c r="B83" s="244"/>
      <c r="C83" s="329"/>
      <c r="D83" s="300" t="s">
        <v>1485</v>
      </c>
      <c r="E83" s="314" t="s">
        <v>55</v>
      </c>
      <c r="F83" s="756"/>
      <c r="G83" s="756"/>
      <c r="H83" s="757"/>
      <c r="I83" s="757"/>
      <c r="J83" s="756"/>
      <c r="K83" s="758"/>
      <c r="L83" s="1417"/>
    </row>
    <row r="84" spans="1:12">
      <c r="A84" s="8"/>
      <c r="B84" s="9"/>
      <c r="C84" s="40"/>
      <c r="D84" s="300" t="s">
        <v>1486</v>
      </c>
      <c r="E84" s="314" t="s">
        <v>55</v>
      </c>
      <c r="F84" s="296"/>
      <c r="G84" s="296"/>
      <c r="H84" s="296"/>
      <c r="I84" s="296"/>
      <c r="J84" s="296"/>
      <c r="K84" s="300"/>
      <c r="L84" s="1417"/>
    </row>
    <row r="85" spans="1:12">
      <c r="A85" s="8"/>
      <c r="B85" s="9"/>
      <c r="C85" s="40"/>
      <c r="D85" s="300" t="s">
        <v>1414</v>
      </c>
      <c r="E85" s="314" t="s">
        <v>55</v>
      </c>
      <c r="F85" s="296"/>
      <c r="G85" s="296"/>
      <c r="H85" s="296"/>
      <c r="I85" s="296"/>
      <c r="J85" s="296"/>
      <c r="K85" s="300"/>
      <c r="L85" s="1417"/>
    </row>
    <row r="86" spans="1:12">
      <c r="A86" s="8"/>
      <c r="B86" s="9"/>
      <c r="C86" s="40"/>
      <c r="D86" s="300" t="s">
        <v>1487</v>
      </c>
      <c r="E86" s="314" t="s">
        <v>55</v>
      </c>
      <c r="F86" s="296"/>
      <c r="G86" s="296"/>
      <c r="H86" s="296"/>
      <c r="I86" s="296"/>
      <c r="J86" s="296"/>
      <c r="K86" s="300"/>
      <c r="L86" s="1417"/>
    </row>
    <row r="87" spans="1:12">
      <c r="A87" s="243"/>
      <c r="B87" s="244"/>
      <c r="C87" s="329"/>
      <c r="D87" s="300" t="s">
        <v>1488</v>
      </c>
      <c r="E87" s="314" t="s">
        <v>55</v>
      </c>
      <c r="F87" s="756"/>
      <c r="G87" s="756"/>
      <c r="H87" s="757"/>
      <c r="I87" s="757"/>
      <c r="J87" s="756"/>
      <c r="K87" s="758"/>
      <c r="L87" s="1417"/>
    </row>
    <row r="88" spans="1:12">
      <c r="A88" s="8"/>
      <c r="B88" s="9"/>
      <c r="C88" s="40"/>
      <c r="D88" s="300" t="s">
        <v>1489</v>
      </c>
      <c r="E88" s="314" t="s">
        <v>55</v>
      </c>
      <c r="F88" s="296"/>
      <c r="G88" s="296"/>
      <c r="H88" s="296"/>
      <c r="I88" s="296"/>
      <c r="J88" s="296"/>
      <c r="K88" s="300"/>
      <c r="L88" s="1417"/>
    </row>
    <row r="89" spans="1:12">
      <c r="A89" s="8"/>
      <c r="B89" s="9"/>
      <c r="C89" s="40"/>
      <c r="D89" s="300" t="s">
        <v>1255</v>
      </c>
      <c r="E89" s="314" t="s">
        <v>55</v>
      </c>
      <c r="F89" s="296"/>
      <c r="G89" s="296"/>
      <c r="H89" s="296"/>
      <c r="I89" s="296"/>
      <c r="J89" s="296"/>
      <c r="K89" s="300"/>
      <c r="L89" s="1417"/>
    </row>
    <row r="90" spans="1:12" ht="15.75" thickBot="1">
      <c r="A90" s="16"/>
      <c r="B90" s="19"/>
      <c r="C90" s="41"/>
      <c r="D90" s="350" t="s">
        <v>1490</v>
      </c>
      <c r="E90" s="776" t="s">
        <v>55</v>
      </c>
      <c r="F90" s="334"/>
      <c r="G90" s="334"/>
      <c r="H90" s="334"/>
      <c r="I90" s="334"/>
      <c r="J90" s="334"/>
      <c r="K90" s="350"/>
      <c r="L90" s="1420"/>
    </row>
  </sheetData>
  <mergeCells count="20">
    <mergeCell ref="L35:L58"/>
    <mergeCell ref="L59:L81"/>
    <mergeCell ref="L82:L90"/>
    <mergeCell ref="A8:C8"/>
    <mergeCell ref="F8:G8"/>
    <mergeCell ref="H8:K8"/>
    <mergeCell ref="L8:L9"/>
    <mergeCell ref="L10:L34"/>
    <mergeCell ref="D8:E8"/>
    <mergeCell ref="A5:D5"/>
    <mergeCell ref="G5:L5"/>
    <mergeCell ref="A6:D6"/>
    <mergeCell ref="G6:L6"/>
    <mergeCell ref="E5:F5"/>
    <mergeCell ref="E6:F6"/>
    <mergeCell ref="A1:C3"/>
    <mergeCell ref="E3:G3"/>
    <mergeCell ref="H3:L3"/>
    <mergeCell ref="D1:L1"/>
    <mergeCell ref="D2:L2"/>
  </mergeCells>
  <printOptions horizontalCentered="1"/>
  <pageMargins left="0.70866141732283472" right="0.70866141732283472" top="0.74803149606299213" bottom="1.5748031496062993" header="0.31496062992125984" footer="0.39370078740157483"/>
  <pageSetup scale="81" fitToHeight="50" orientation="landscape" r:id="rId1"/>
  <headerFooter alignWithMargins="0">
    <oddFooter xml:space="preserve">&amp;C&amp;72&amp;G&amp;R
Página &amp;P de &amp;N </oddFooter>
  </headerFooter>
  <drawing r:id="rId2"/>
  <legacyDrawingHF r:id="rId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L75"/>
  <sheetViews>
    <sheetView zoomScaleNormal="100" zoomScaleSheetLayoutView="100" workbookViewId="0">
      <selection activeCell="D8" sqref="D8:E8"/>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6" width="9.28515625" customWidth="1"/>
    <col min="7" max="7" width="8.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4" customHeight="1" thickBot="1">
      <c r="A5" s="1340" t="s">
        <v>6</v>
      </c>
      <c r="B5" s="1341"/>
      <c r="C5" s="1341"/>
      <c r="D5" s="1348"/>
      <c r="E5" s="1470" t="s">
        <v>7</v>
      </c>
      <c r="F5" s="1471"/>
      <c r="G5" s="1349" t="s">
        <v>8</v>
      </c>
      <c r="H5" s="1349"/>
      <c r="I5" s="1349"/>
      <c r="J5" s="1349"/>
      <c r="K5" s="1349"/>
      <c r="L5" s="1350"/>
    </row>
    <row r="6" spans="1:12" ht="36" customHeight="1" thickBot="1">
      <c r="A6" s="1342" t="s">
        <v>9</v>
      </c>
      <c r="B6" s="1343"/>
      <c r="C6" s="1343"/>
      <c r="D6" s="1467"/>
      <c r="E6" s="1468" t="s">
        <v>1491</v>
      </c>
      <c r="F6" s="1469"/>
      <c r="G6" s="1352" t="s">
        <v>1492</v>
      </c>
      <c r="H6" s="1352"/>
      <c r="I6" s="1352"/>
      <c r="J6" s="1352"/>
      <c r="K6" s="1352"/>
      <c r="L6" s="1353"/>
    </row>
    <row r="7" spans="1:12" ht="14.45" customHeight="1" thickBot="1">
      <c r="A7" s="1"/>
      <c r="B7" s="1"/>
      <c r="C7" s="1"/>
      <c r="D7" s="1337"/>
      <c r="E7" s="1337"/>
      <c r="F7" s="1337"/>
      <c r="G7" s="1337"/>
      <c r="H7" s="1337"/>
      <c r="I7" s="1337"/>
      <c r="J7" s="1337"/>
      <c r="K7" s="1337"/>
      <c r="L7" s="1337"/>
    </row>
    <row r="8" spans="1:12" ht="24" customHeight="1">
      <c r="A8" s="1344" t="s">
        <v>12</v>
      </c>
      <c r="B8" s="1345"/>
      <c r="C8" s="1346"/>
      <c r="D8" s="1357" t="s">
        <v>13</v>
      </c>
      <c r="E8" s="1358"/>
      <c r="F8" s="1347" t="s">
        <v>14</v>
      </c>
      <c r="G8" s="1346"/>
      <c r="H8" s="1347" t="s">
        <v>15</v>
      </c>
      <c r="I8" s="1345"/>
      <c r="J8" s="1345"/>
      <c r="K8" s="1346"/>
      <c r="L8" s="1397" t="s">
        <v>16</v>
      </c>
    </row>
    <row r="9" spans="1:12" s="1321" customFormat="1" ht="17.25" thickBot="1">
      <c r="A9" s="1306" t="s">
        <v>17</v>
      </c>
      <c r="B9" s="1307" t="s">
        <v>18</v>
      </c>
      <c r="C9" s="1311" t="s">
        <v>19</v>
      </c>
      <c r="D9" s="1318" t="s">
        <v>20</v>
      </c>
      <c r="E9" s="84" t="s">
        <v>21</v>
      </c>
      <c r="F9" s="1315" t="s">
        <v>22</v>
      </c>
      <c r="G9" s="1312" t="s">
        <v>23</v>
      </c>
      <c r="H9" s="1318" t="s">
        <v>24</v>
      </c>
      <c r="I9" s="83" t="s">
        <v>25</v>
      </c>
      <c r="J9" s="83" t="s">
        <v>26</v>
      </c>
      <c r="K9" s="84" t="s">
        <v>27</v>
      </c>
      <c r="L9" s="1398"/>
    </row>
    <row r="10" spans="1:12" ht="15" customHeight="1">
      <c r="A10" s="190">
        <v>46000</v>
      </c>
      <c r="B10" s="122" t="s">
        <v>28</v>
      </c>
      <c r="C10" s="125"/>
      <c r="D10" s="685" t="s">
        <v>29</v>
      </c>
      <c r="E10" s="351"/>
      <c r="F10" s="291">
        <v>2</v>
      </c>
      <c r="G10" s="291">
        <v>98</v>
      </c>
      <c r="H10" s="332"/>
      <c r="I10" s="332"/>
      <c r="J10" s="291"/>
      <c r="K10" s="353"/>
      <c r="L10" s="1377" t="s">
        <v>828</v>
      </c>
    </row>
    <row r="11" spans="1:12">
      <c r="A11" s="34"/>
      <c r="B11" s="35"/>
      <c r="C11" s="37">
        <v>29</v>
      </c>
      <c r="D11" s="366" t="s">
        <v>125</v>
      </c>
      <c r="E11" s="692"/>
      <c r="F11" s="364"/>
      <c r="G11" s="364"/>
      <c r="H11" s="364" t="s">
        <v>32</v>
      </c>
      <c r="I11" s="361"/>
      <c r="J11" s="364"/>
      <c r="K11" s="693"/>
      <c r="L11" s="1377"/>
    </row>
    <row r="12" spans="1:12" ht="41.25" customHeight="1" thickBot="1">
      <c r="A12" s="8"/>
      <c r="B12" s="9"/>
      <c r="C12" s="9"/>
      <c r="D12" s="300" t="s">
        <v>126</v>
      </c>
      <c r="E12" s="297" t="s">
        <v>34</v>
      </c>
      <c r="F12" s="296"/>
      <c r="G12" s="296"/>
      <c r="H12" s="296"/>
      <c r="I12" s="296"/>
      <c r="J12" s="296"/>
      <c r="K12" s="300"/>
      <c r="L12" s="1437"/>
    </row>
    <row r="13" spans="1:12" ht="22.5">
      <c r="A13" s="190"/>
      <c r="B13" s="122" t="s">
        <v>89</v>
      </c>
      <c r="C13" s="125"/>
      <c r="D13" s="1012" t="s">
        <v>1493</v>
      </c>
      <c r="E13" s="351"/>
      <c r="F13" s="291">
        <v>2</v>
      </c>
      <c r="G13" s="291">
        <v>8</v>
      </c>
      <c r="H13" s="332"/>
      <c r="I13" s="332"/>
      <c r="J13" s="291"/>
      <c r="K13" s="353"/>
      <c r="L13" s="1473" t="s">
        <v>139</v>
      </c>
    </row>
    <row r="14" spans="1:12" ht="22.5">
      <c r="A14" s="34"/>
      <c r="B14" s="35"/>
      <c r="C14" s="1015" t="s">
        <v>68</v>
      </c>
      <c r="D14" s="878" t="s">
        <v>140</v>
      </c>
      <c r="E14" s="729" t="s">
        <v>34</v>
      </c>
      <c r="F14" s="364"/>
      <c r="G14" s="364"/>
      <c r="H14" s="384"/>
      <c r="I14" s="384"/>
      <c r="J14" s="364" t="s">
        <v>32</v>
      </c>
      <c r="K14" s="693"/>
      <c r="L14" s="1454"/>
    </row>
    <row r="15" spans="1:12">
      <c r="A15" s="243"/>
      <c r="B15" s="244"/>
      <c r="C15" s="620"/>
      <c r="D15" s="300" t="s">
        <v>285</v>
      </c>
      <c r="E15" s="297"/>
      <c r="F15" s="756"/>
      <c r="G15" s="756"/>
      <c r="H15" s="757"/>
      <c r="I15" s="757"/>
      <c r="J15" s="756"/>
      <c r="K15" s="758"/>
      <c r="L15" s="1454"/>
    </row>
    <row r="16" spans="1:12" ht="22.5">
      <c r="A16" s="34"/>
      <c r="B16" s="35"/>
      <c r="C16" s="1015" t="s">
        <v>28</v>
      </c>
      <c r="D16" s="878" t="s">
        <v>900</v>
      </c>
      <c r="E16" s="692"/>
      <c r="F16" s="364"/>
      <c r="G16" s="364"/>
      <c r="H16" s="384"/>
      <c r="I16" s="384"/>
      <c r="J16" s="364"/>
      <c r="K16" s="693"/>
      <c r="L16" s="1454"/>
    </row>
    <row r="17" spans="1:12" ht="15.75" thickBot="1">
      <c r="A17" s="46"/>
      <c r="B17" s="47"/>
      <c r="C17" s="47"/>
      <c r="D17" s="347" t="s">
        <v>285</v>
      </c>
      <c r="E17" s="303" t="s">
        <v>34</v>
      </c>
      <c r="F17" s="302"/>
      <c r="G17" s="302"/>
      <c r="H17" s="302"/>
      <c r="I17" s="302"/>
      <c r="J17" s="302"/>
      <c r="K17" s="347"/>
      <c r="L17" s="1455"/>
    </row>
    <row r="18" spans="1:12">
      <c r="A18" s="254"/>
      <c r="B18" s="226" t="s">
        <v>43</v>
      </c>
      <c r="C18" s="227"/>
      <c r="D18" s="911" t="s">
        <v>44</v>
      </c>
      <c r="E18" s="309"/>
      <c r="F18" s="309">
        <v>2</v>
      </c>
      <c r="G18" s="309">
        <v>8</v>
      </c>
      <c r="H18" s="912"/>
      <c r="I18" s="913"/>
      <c r="J18" s="912"/>
      <c r="K18" s="914"/>
      <c r="L18" s="1461" t="s">
        <v>45</v>
      </c>
    </row>
    <row r="19" spans="1:12">
      <c r="A19" s="428"/>
      <c r="B19" s="57"/>
      <c r="C19" s="3" t="s">
        <v>112</v>
      </c>
      <c r="D19" s="717" t="s">
        <v>1494</v>
      </c>
      <c r="E19" s="718"/>
      <c r="F19" s="361"/>
      <c r="G19" s="361"/>
      <c r="H19" s="361" t="s">
        <v>32</v>
      </c>
      <c r="I19" s="361"/>
      <c r="J19" s="361"/>
      <c r="K19" s="719"/>
      <c r="L19" s="1378"/>
    </row>
    <row r="20" spans="1:12">
      <c r="A20" s="119"/>
      <c r="B20" s="10"/>
      <c r="C20" s="10"/>
      <c r="D20" s="300" t="s">
        <v>1495</v>
      </c>
      <c r="E20" s="297" t="s">
        <v>73</v>
      </c>
      <c r="F20" s="296"/>
      <c r="G20" s="296"/>
      <c r="H20" s="296"/>
      <c r="I20" s="296"/>
      <c r="J20" s="296"/>
      <c r="K20" s="300"/>
      <c r="L20" s="1378"/>
    </row>
    <row r="21" spans="1:12" ht="15.75" thickBot="1">
      <c r="A21" s="120"/>
      <c r="B21" s="109"/>
      <c r="C21" s="109"/>
      <c r="D21" s="318" t="s">
        <v>1496</v>
      </c>
      <c r="E21" s="319" t="s">
        <v>73</v>
      </c>
      <c r="F21" s="318"/>
      <c r="G21" s="318"/>
      <c r="H21" s="318"/>
      <c r="I21" s="318"/>
      <c r="J21" s="318"/>
      <c r="K21" s="891"/>
      <c r="L21" s="1379"/>
    </row>
    <row r="22" spans="1:12">
      <c r="A22" s="34"/>
      <c r="B22" s="35" t="s">
        <v>50</v>
      </c>
      <c r="C22" s="285"/>
      <c r="D22" s="366" t="s">
        <v>51</v>
      </c>
      <c r="E22" s="692"/>
      <c r="F22" s="364"/>
      <c r="G22" s="364"/>
      <c r="H22" s="384"/>
      <c r="I22" s="760"/>
      <c r="J22" s="692"/>
      <c r="K22" s="915"/>
      <c r="L22" s="1462" t="s">
        <v>290</v>
      </c>
    </row>
    <row r="23" spans="1:12" ht="22.5">
      <c r="A23" s="2"/>
      <c r="B23" s="57"/>
      <c r="C23" s="57" t="s">
        <v>38</v>
      </c>
      <c r="D23" s="916" t="s">
        <v>102</v>
      </c>
      <c r="E23" s="729"/>
      <c r="F23" s="361">
        <v>2</v>
      </c>
      <c r="G23" s="361">
        <v>5</v>
      </c>
      <c r="H23" s="718"/>
      <c r="I23" s="718"/>
      <c r="J23" s="361" t="s">
        <v>32</v>
      </c>
      <c r="K23" s="719"/>
      <c r="L23" s="1417"/>
    </row>
    <row r="24" spans="1:12">
      <c r="A24" s="12"/>
      <c r="B24" s="10"/>
      <c r="C24" s="10"/>
      <c r="D24" s="300" t="s">
        <v>54</v>
      </c>
      <c r="E24" s="297" t="s">
        <v>34</v>
      </c>
      <c r="F24" s="296"/>
      <c r="G24" s="296"/>
      <c r="H24" s="296"/>
      <c r="I24" s="296"/>
      <c r="J24" s="296"/>
      <c r="K24" s="300"/>
      <c r="L24" s="1417"/>
    </row>
    <row r="25" spans="1:12" ht="22.5">
      <c r="A25" s="1159"/>
      <c r="B25" s="1160"/>
      <c r="C25" s="1107" t="s">
        <v>56</v>
      </c>
      <c r="D25" s="1161" t="s">
        <v>104</v>
      </c>
      <c r="E25" s="1162"/>
      <c r="F25" s="1163"/>
      <c r="G25" s="1163"/>
      <c r="H25" s="1163"/>
      <c r="I25" s="1163"/>
      <c r="J25" s="1163"/>
      <c r="K25" s="1164"/>
      <c r="L25" s="1417"/>
    </row>
    <row r="26" spans="1:12" ht="15.75" thickBot="1">
      <c r="A26" s="69"/>
      <c r="B26" s="105"/>
      <c r="C26" s="105"/>
      <c r="D26" s="300" t="s">
        <v>54</v>
      </c>
      <c r="E26" s="314"/>
      <c r="F26" s="331"/>
      <c r="G26" s="331"/>
      <c r="H26" s="331"/>
      <c r="I26" s="331"/>
      <c r="J26" s="331"/>
      <c r="K26" s="543"/>
      <c r="L26" s="1420"/>
    </row>
    <row r="27" spans="1:12">
      <c r="A27" s="85"/>
      <c r="B27" s="885" t="s">
        <v>1497</v>
      </c>
      <c r="C27" s="381"/>
      <c r="D27" s="385" t="s">
        <v>1498</v>
      </c>
      <c r="E27" s="690"/>
      <c r="F27" s="690">
        <v>5</v>
      </c>
      <c r="G27" s="690">
        <v>18</v>
      </c>
      <c r="H27" s="690"/>
      <c r="I27" s="690"/>
      <c r="J27" s="690" t="s">
        <v>32</v>
      </c>
      <c r="K27" s="691"/>
      <c r="L27" s="1472" t="s">
        <v>1499</v>
      </c>
    </row>
    <row r="28" spans="1:12" ht="15.75" thickBot="1">
      <c r="A28" s="552"/>
      <c r="B28" s="48"/>
      <c r="C28" s="48"/>
      <c r="D28" s="302" t="s">
        <v>1500</v>
      </c>
      <c r="E28" s="303" t="s">
        <v>41</v>
      </c>
      <c r="F28" s="302"/>
      <c r="G28" s="302"/>
      <c r="H28" s="302"/>
      <c r="I28" s="302"/>
      <c r="J28" s="302"/>
      <c r="K28" s="347"/>
      <c r="L28" s="1382"/>
    </row>
    <row r="29" spans="1:12" ht="15" customHeight="1">
      <c r="A29" s="920"/>
      <c r="B29" s="946">
        <v>42</v>
      </c>
      <c r="C29" s="920"/>
      <c r="D29" s="921" t="s">
        <v>185</v>
      </c>
      <c r="E29" s="922"/>
      <c r="F29" s="1011">
        <v>2</v>
      </c>
      <c r="G29" s="1011">
        <v>18</v>
      </c>
      <c r="H29" s="923"/>
      <c r="I29" s="923"/>
      <c r="J29" s="923"/>
      <c r="K29" s="924"/>
      <c r="L29" s="1426" t="s">
        <v>892</v>
      </c>
    </row>
    <row r="30" spans="1:12">
      <c r="A30" s="34"/>
      <c r="B30" s="37"/>
      <c r="C30" s="1015" t="s">
        <v>68</v>
      </c>
      <c r="D30" s="384" t="s">
        <v>1501</v>
      </c>
      <c r="E30" s="692"/>
      <c r="F30" s="692"/>
      <c r="G30" s="692"/>
      <c r="H30" s="364" t="s">
        <v>32</v>
      </c>
      <c r="I30" s="692"/>
      <c r="J30" s="692"/>
      <c r="K30" s="915"/>
      <c r="L30" s="1377"/>
    </row>
    <row r="31" spans="1:12">
      <c r="A31" s="12"/>
      <c r="B31" s="10"/>
      <c r="C31" s="10"/>
      <c r="D31" s="701" t="s">
        <v>1502</v>
      </c>
      <c r="E31" s="297" t="s">
        <v>34</v>
      </c>
      <c r="F31" s="296"/>
      <c r="G31" s="296"/>
      <c r="H31" s="296"/>
      <c r="I31" s="296"/>
      <c r="J31" s="296"/>
      <c r="K31" s="925"/>
      <c r="L31" s="1377"/>
    </row>
    <row r="32" spans="1:12">
      <c r="A32" s="12"/>
      <c r="B32" s="10"/>
      <c r="C32" s="10"/>
      <c r="D32" s="300" t="s">
        <v>1503</v>
      </c>
      <c r="E32" s="297" t="s">
        <v>34</v>
      </c>
      <c r="F32" s="296"/>
      <c r="G32" s="296"/>
      <c r="H32" s="296"/>
      <c r="I32" s="296"/>
      <c r="J32" s="296"/>
      <c r="K32" s="702"/>
      <c r="L32" s="1377"/>
    </row>
    <row r="33" spans="1:12">
      <c r="A33" s="12"/>
      <c r="B33" s="10"/>
      <c r="C33" s="10"/>
      <c r="D33" s="300" t="s">
        <v>1504</v>
      </c>
      <c r="E33" s="297" t="s">
        <v>73</v>
      </c>
      <c r="F33" s="296"/>
      <c r="G33" s="296"/>
      <c r="H33" s="296"/>
      <c r="I33" s="296"/>
      <c r="J33" s="296"/>
      <c r="K33" s="300"/>
      <c r="L33" s="1377"/>
    </row>
    <row r="34" spans="1:12">
      <c r="A34" s="12"/>
      <c r="B34" s="10"/>
      <c r="C34" s="10"/>
      <c r="D34" s="296" t="s">
        <v>1505</v>
      </c>
      <c r="E34" s="297" t="s">
        <v>73</v>
      </c>
      <c r="F34" s="296"/>
      <c r="G34" s="296"/>
      <c r="H34" s="296"/>
      <c r="I34" s="296"/>
      <c r="J34" s="296"/>
      <c r="K34" s="300"/>
      <c r="L34" s="1377"/>
    </row>
    <row r="35" spans="1:12">
      <c r="A35" s="12"/>
      <c r="B35" s="10"/>
      <c r="C35" s="10"/>
      <c r="D35" s="296" t="s">
        <v>1506</v>
      </c>
      <c r="E35" s="297" t="s">
        <v>73</v>
      </c>
      <c r="F35" s="296"/>
      <c r="G35" s="296"/>
      <c r="H35" s="296"/>
      <c r="I35" s="296"/>
      <c r="J35" s="296"/>
      <c r="K35" s="300"/>
      <c r="L35" s="1377"/>
    </row>
    <row r="36" spans="1:12">
      <c r="A36" s="12"/>
      <c r="B36" s="10"/>
      <c r="C36" s="10"/>
      <c r="D36" s="300" t="s">
        <v>1507</v>
      </c>
      <c r="E36" s="297" t="s">
        <v>73</v>
      </c>
      <c r="F36" s="296"/>
      <c r="G36" s="296"/>
      <c r="H36" s="296"/>
      <c r="I36" s="296"/>
      <c r="J36" s="296"/>
      <c r="K36" s="300"/>
      <c r="L36" s="1377"/>
    </row>
    <row r="37" spans="1:12">
      <c r="A37" s="12"/>
      <c r="B37" s="10"/>
      <c r="C37" s="10"/>
      <c r="D37" s="296" t="s">
        <v>838</v>
      </c>
      <c r="E37" s="297" t="s">
        <v>73</v>
      </c>
      <c r="F37" s="296"/>
      <c r="G37" s="296"/>
      <c r="H37" s="296"/>
      <c r="I37" s="296"/>
      <c r="J37" s="296"/>
      <c r="K37" s="300"/>
      <c r="L37" s="1377"/>
    </row>
    <row r="38" spans="1:12">
      <c r="A38" s="12"/>
      <c r="B38" s="10"/>
      <c r="C38" s="10"/>
      <c r="D38" s="300" t="s">
        <v>1508</v>
      </c>
      <c r="E38" s="297" t="s">
        <v>73</v>
      </c>
      <c r="F38" s="296"/>
      <c r="G38" s="296"/>
      <c r="H38" s="296"/>
      <c r="I38" s="296"/>
      <c r="J38" s="296"/>
      <c r="K38" s="300"/>
      <c r="L38" s="1377"/>
    </row>
    <row r="39" spans="1:12">
      <c r="A39" s="12"/>
      <c r="B39" s="10"/>
      <c r="C39" s="10"/>
      <c r="D39" s="553" t="s">
        <v>1509</v>
      </c>
      <c r="E39" s="297" t="s">
        <v>73</v>
      </c>
      <c r="F39" s="296"/>
      <c r="G39" s="296"/>
      <c r="H39" s="296"/>
      <c r="I39" s="296"/>
      <c r="J39" s="296"/>
      <c r="K39" s="300"/>
      <c r="L39" s="1377"/>
    </row>
    <row r="40" spans="1:12">
      <c r="A40" s="12"/>
      <c r="B40" s="10"/>
      <c r="C40" s="10"/>
      <c r="D40" s="701" t="s">
        <v>1510</v>
      </c>
      <c r="E40" s="297" t="s">
        <v>73</v>
      </c>
      <c r="F40" s="296"/>
      <c r="G40" s="296"/>
      <c r="H40" s="296"/>
      <c r="I40" s="296"/>
      <c r="J40" s="296"/>
      <c r="K40" s="300"/>
      <c r="L40" s="1377"/>
    </row>
    <row r="41" spans="1:12">
      <c r="A41" s="12"/>
      <c r="B41" s="10"/>
      <c r="C41" s="10"/>
      <c r="D41" s="296" t="s">
        <v>1511</v>
      </c>
      <c r="E41" s="297" t="s">
        <v>34</v>
      </c>
      <c r="F41" s="296"/>
      <c r="G41" s="296"/>
      <c r="H41" s="296"/>
      <c r="I41" s="296"/>
      <c r="J41" s="296"/>
      <c r="K41" s="300"/>
      <c r="L41" s="1377"/>
    </row>
    <row r="42" spans="1:12">
      <c r="A42" s="12"/>
      <c r="B42" s="10"/>
      <c r="C42" s="10"/>
      <c r="D42" s="300" t="s">
        <v>1512</v>
      </c>
      <c r="E42" s="297" t="s">
        <v>34</v>
      </c>
      <c r="F42" s="296"/>
      <c r="G42" s="296"/>
      <c r="H42" s="296"/>
      <c r="I42" s="296"/>
      <c r="J42" s="296"/>
      <c r="K42" s="300"/>
      <c r="L42" s="1377"/>
    </row>
    <row r="43" spans="1:12">
      <c r="A43" s="12"/>
      <c r="B43" s="10"/>
      <c r="C43" s="10"/>
      <c r="D43" s="300" t="s">
        <v>1513</v>
      </c>
      <c r="E43" s="297" t="s">
        <v>73</v>
      </c>
      <c r="F43" s="296"/>
      <c r="G43" s="296"/>
      <c r="H43" s="296"/>
      <c r="I43" s="296"/>
      <c r="J43" s="296"/>
      <c r="K43" s="300"/>
      <c r="L43" s="1377"/>
    </row>
    <row r="44" spans="1:12">
      <c r="A44" s="12"/>
      <c r="B44" s="10"/>
      <c r="C44" s="10"/>
      <c r="D44" s="300" t="s">
        <v>1514</v>
      </c>
      <c r="E44" s="297" t="s">
        <v>73</v>
      </c>
      <c r="F44" s="296"/>
      <c r="G44" s="296"/>
      <c r="H44" s="296"/>
      <c r="I44" s="296"/>
      <c r="J44" s="296"/>
      <c r="K44" s="300"/>
      <c r="L44" s="1377"/>
    </row>
    <row r="45" spans="1:12">
      <c r="A45" s="12"/>
      <c r="B45" s="10"/>
      <c r="C45" s="10"/>
      <c r="D45" s="300" t="s">
        <v>1515</v>
      </c>
      <c r="E45" s="297" t="s">
        <v>73</v>
      </c>
      <c r="F45" s="296"/>
      <c r="G45" s="296"/>
      <c r="H45" s="296"/>
      <c r="I45" s="296"/>
      <c r="J45" s="296"/>
      <c r="K45" s="300"/>
      <c r="L45" s="1377"/>
    </row>
    <row r="46" spans="1:12">
      <c r="A46" s="12"/>
      <c r="B46" s="10"/>
      <c r="C46" s="10"/>
      <c r="D46" s="701" t="s">
        <v>1516</v>
      </c>
      <c r="E46" s="297" t="s">
        <v>73</v>
      </c>
      <c r="F46" s="296"/>
      <c r="G46" s="296"/>
      <c r="H46" s="296"/>
      <c r="I46" s="296"/>
      <c r="J46" s="296"/>
      <c r="K46" s="300"/>
      <c r="L46" s="1377"/>
    </row>
    <row r="47" spans="1:12">
      <c r="A47" s="12"/>
      <c r="B47" s="10"/>
      <c r="C47" s="10"/>
      <c r="D47" s="701" t="s">
        <v>1517</v>
      </c>
      <c r="E47" s="297" t="s">
        <v>73</v>
      </c>
      <c r="F47" s="296"/>
      <c r="G47" s="296"/>
      <c r="H47" s="296"/>
      <c r="I47" s="296"/>
      <c r="J47" s="296"/>
      <c r="K47" s="300"/>
      <c r="L47" s="1377"/>
    </row>
    <row r="48" spans="1:12">
      <c r="A48" s="12"/>
      <c r="B48" s="10"/>
      <c r="C48" s="10"/>
      <c r="D48" s="300" t="s">
        <v>1518</v>
      </c>
      <c r="E48" s="297" t="s">
        <v>73</v>
      </c>
      <c r="F48" s="296"/>
      <c r="G48" s="296"/>
      <c r="H48" s="296"/>
      <c r="I48" s="296"/>
      <c r="J48" s="296"/>
      <c r="K48" s="300"/>
      <c r="L48" s="1377"/>
    </row>
    <row r="49" spans="1:12">
      <c r="A49" s="12"/>
      <c r="B49" s="10"/>
      <c r="C49" s="10"/>
      <c r="D49" s="701" t="s">
        <v>1519</v>
      </c>
      <c r="E49" s="297" t="s">
        <v>73</v>
      </c>
      <c r="F49" s="296"/>
      <c r="G49" s="296"/>
      <c r="H49" s="296"/>
      <c r="I49" s="296"/>
      <c r="J49" s="296"/>
      <c r="K49" s="300"/>
      <c r="L49" s="1377"/>
    </row>
    <row r="50" spans="1:12">
      <c r="A50" s="12"/>
      <c r="B50" s="10"/>
      <c r="C50" s="10"/>
      <c r="D50" s="300" t="s">
        <v>1520</v>
      </c>
      <c r="E50" s="297" t="s">
        <v>34</v>
      </c>
      <c r="F50" s="296"/>
      <c r="G50" s="296"/>
      <c r="H50" s="296"/>
      <c r="I50" s="296"/>
      <c r="J50" s="296"/>
      <c r="K50" s="300"/>
      <c r="L50" s="1377"/>
    </row>
    <row r="51" spans="1:12">
      <c r="A51" s="267"/>
      <c r="B51" s="48"/>
      <c r="C51" s="48"/>
      <c r="D51" s="1294" t="s">
        <v>1521</v>
      </c>
      <c r="E51" s="303" t="s">
        <v>73</v>
      </c>
      <c r="F51" s="302"/>
      <c r="G51" s="302"/>
      <c r="H51" s="302"/>
      <c r="I51" s="302"/>
      <c r="J51" s="302"/>
      <c r="K51" s="347"/>
      <c r="L51" s="1377"/>
    </row>
    <row r="52" spans="1:12">
      <c r="A52" s="156"/>
      <c r="B52" s="156"/>
      <c r="C52" s="156"/>
      <c r="D52" s="1293" t="s">
        <v>1522</v>
      </c>
      <c r="E52" s="792" t="s">
        <v>73</v>
      </c>
      <c r="F52" s="325"/>
      <c r="G52" s="325"/>
      <c r="H52" s="325"/>
      <c r="I52" s="325"/>
      <c r="J52" s="325"/>
      <c r="K52" s="793"/>
      <c r="L52" s="1377"/>
    </row>
    <row r="53" spans="1:12">
      <c r="A53" s="156"/>
      <c r="B53" s="156"/>
      <c r="C53" s="156"/>
      <c r="D53" s="325" t="s">
        <v>1523</v>
      </c>
      <c r="E53" s="792" t="s">
        <v>34</v>
      </c>
      <c r="F53" s="325"/>
      <c r="G53" s="325"/>
      <c r="H53" s="325"/>
      <c r="I53" s="325"/>
      <c r="J53" s="325"/>
      <c r="K53" s="825"/>
      <c r="L53" s="1377"/>
    </row>
    <row r="54" spans="1:12">
      <c r="A54" s="156"/>
      <c r="B54" s="156"/>
      <c r="C54" s="156"/>
      <c r="D54" s="1293" t="s">
        <v>1524</v>
      </c>
      <c r="E54" s="1292" t="s">
        <v>34</v>
      </c>
      <c r="F54" s="325"/>
      <c r="G54" s="325"/>
      <c r="H54" s="325"/>
      <c r="I54" s="325"/>
      <c r="J54" s="325"/>
      <c r="K54" s="1158"/>
      <c r="L54" s="1377"/>
    </row>
    <row r="55" spans="1:12">
      <c r="A55" s="69"/>
      <c r="B55" s="105"/>
      <c r="C55" s="105"/>
      <c r="D55" s="543" t="s">
        <v>1525</v>
      </c>
      <c r="E55" s="314" t="s">
        <v>73</v>
      </c>
      <c r="F55" s="331"/>
      <c r="G55" s="331"/>
      <c r="H55" s="331"/>
      <c r="I55" s="331"/>
      <c r="J55" s="331"/>
      <c r="K55" s="543"/>
      <c r="L55" s="1377"/>
    </row>
    <row r="56" spans="1:12">
      <c r="A56" s="12"/>
      <c r="B56" s="10"/>
      <c r="C56" s="10"/>
      <c r="D56" s="300" t="s">
        <v>1526</v>
      </c>
      <c r="E56" s="297" t="s">
        <v>73</v>
      </c>
      <c r="F56" s="296"/>
      <c r="G56" s="296"/>
      <c r="H56" s="296"/>
      <c r="I56" s="296"/>
      <c r="J56" s="296"/>
      <c r="K56" s="300"/>
      <c r="L56" s="1377"/>
    </row>
    <row r="57" spans="1:12">
      <c r="A57" s="12"/>
      <c r="B57" s="10"/>
      <c r="C57" s="10"/>
      <c r="D57" s="300" t="s">
        <v>1527</v>
      </c>
      <c r="E57" s="297" t="s">
        <v>73</v>
      </c>
      <c r="F57" s="296"/>
      <c r="G57" s="296"/>
      <c r="H57" s="296"/>
      <c r="I57" s="296"/>
      <c r="J57" s="296"/>
      <c r="K57" s="300"/>
      <c r="L57" s="1377"/>
    </row>
    <row r="58" spans="1:12">
      <c r="A58" s="12"/>
      <c r="B58" s="10"/>
      <c r="C58" s="10"/>
      <c r="D58" s="300" t="s">
        <v>1528</v>
      </c>
      <c r="E58" s="297" t="s">
        <v>34</v>
      </c>
      <c r="F58" s="296"/>
      <c r="G58" s="296"/>
      <c r="H58" s="296"/>
      <c r="I58" s="296"/>
      <c r="J58" s="296"/>
      <c r="K58" s="300"/>
      <c r="L58" s="1377"/>
    </row>
    <row r="59" spans="1:12" ht="15.75" thickBot="1">
      <c r="A59" s="12"/>
      <c r="B59" s="10"/>
      <c r="C59" s="10"/>
      <c r="D59" s="300" t="s">
        <v>1529</v>
      </c>
      <c r="E59" s="297" t="s">
        <v>73</v>
      </c>
      <c r="F59" s="296"/>
      <c r="G59" s="296"/>
      <c r="H59" s="296"/>
      <c r="I59" s="296"/>
      <c r="J59" s="296"/>
      <c r="K59" s="300"/>
      <c r="L59" s="1437"/>
    </row>
    <row r="60" spans="1:12">
      <c r="A60" s="12"/>
      <c r="B60" s="10"/>
      <c r="C60" s="10"/>
      <c r="D60" s="300" t="s">
        <v>1530</v>
      </c>
      <c r="E60" s="297" t="s">
        <v>73</v>
      </c>
      <c r="F60" s="296"/>
      <c r="G60" s="296"/>
      <c r="H60" s="296"/>
      <c r="I60" s="296"/>
      <c r="J60" s="296"/>
      <c r="K60" s="300"/>
      <c r="L60" s="1474" t="s">
        <v>1531</v>
      </c>
    </row>
    <row r="61" spans="1:12">
      <c r="A61" s="12"/>
      <c r="B61" s="10"/>
      <c r="C61" s="10"/>
      <c r="D61" s="300" t="s">
        <v>1532</v>
      </c>
      <c r="E61" s="297" t="s">
        <v>34</v>
      </c>
      <c r="F61" s="296"/>
      <c r="G61" s="296"/>
      <c r="H61" s="296"/>
      <c r="I61" s="296"/>
      <c r="J61" s="296"/>
      <c r="K61" s="300"/>
      <c r="L61" s="1475"/>
    </row>
    <row r="62" spans="1:12">
      <c r="A62" s="12"/>
      <c r="B62" s="10"/>
      <c r="C62" s="410"/>
      <c r="D62" s="300" t="s">
        <v>1533</v>
      </c>
      <c r="E62" s="297" t="s">
        <v>73</v>
      </c>
      <c r="F62" s="553"/>
      <c r="G62" s="553"/>
      <c r="H62" s="553"/>
      <c r="I62" s="553"/>
      <c r="J62" s="553"/>
      <c r="K62" s="300"/>
      <c r="L62" s="1475"/>
    </row>
    <row r="63" spans="1:12">
      <c r="A63" s="12"/>
      <c r="B63" s="10"/>
      <c r="C63" s="410"/>
      <c r="D63" s="296" t="s">
        <v>1534</v>
      </c>
      <c r="E63" s="297" t="s">
        <v>73</v>
      </c>
      <c r="F63" s="553"/>
      <c r="G63" s="553"/>
      <c r="H63" s="553"/>
      <c r="I63" s="553"/>
      <c r="J63" s="553"/>
      <c r="K63" s="300"/>
      <c r="L63" s="1475"/>
    </row>
    <row r="64" spans="1:12">
      <c r="A64" s="12"/>
      <c r="B64" s="10"/>
      <c r="C64" s="10"/>
      <c r="D64" s="300" t="s">
        <v>1535</v>
      </c>
      <c r="E64" s="297" t="s">
        <v>34</v>
      </c>
      <c r="F64" s="296"/>
      <c r="G64" s="296"/>
      <c r="H64" s="296"/>
      <c r="I64" s="296"/>
      <c r="J64" s="296"/>
      <c r="K64" s="701"/>
      <c r="L64" s="1475"/>
    </row>
    <row r="65" spans="1:12">
      <c r="A65" s="12"/>
      <c r="B65" s="10"/>
      <c r="C65" s="10"/>
      <c r="D65" s="300" t="s">
        <v>1536</v>
      </c>
      <c r="E65" s="297" t="s">
        <v>73</v>
      </c>
      <c r="F65" s="296"/>
      <c r="G65" s="296"/>
      <c r="H65" s="296"/>
      <c r="I65" s="296"/>
      <c r="J65" s="296"/>
      <c r="K65" s="701"/>
      <c r="L65" s="1475"/>
    </row>
    <row r="66" spans="1:12">
      <c r="A66" s="12"/>
      <c r="B66" s="10"/>
      <c r="C66" s="10"/>
      <c r="D66" s="300" t="s">
        <v>1537</v>
      </c>
      <c r="E66" s="297" t="s">
        <v>34</v>
      </c>
      <c r="F66" s="296"/>
      <c r="G66" s="296"/>
      <c r="H66" s="296"/>
      <c r="I66" s="296"/>
      <c r="J66" s="296"/>
      <c r="K66" s="300"/>
      <c r="L66" s="1475"/>
    </row>
    <row r="67" spans="1:12">
      <c r="A67" s="12"/>
      <c r="B67" s="10"/>
      <c r="C67" s="10"/>
      <c r="D67" s="300" t="s">
        <v>1538</v>
      </c>
      <c r="E67" s="297" t="s">
        <v>34</v>
      </c>
      <c r="F67" s="296"/>
      <c r="G67" s="296"/>
      <c r="H67" s="296"/>
      <c r="I67" s="296"/>
      <c r="J67" s="296"/>
      <c r="K67" s="300"/>
      <c r="L67" s="1475"/>
    </row>
    <row r="68" spans="1:12">
      <c r="A68" s="12"/>
      <c r="B68" s="10"/>
      <c r="C68" s="10"/>
      <c r="D68" s="701" t="s">
        <v>1539</v>
      </c>
      <c r="E68" s="297" t="s">
        <v>73</v>
      </c>
      <c r="F68" s="296"/>
      <c r="G68" s="296"/>
      <c r="H68" s="296"/>
      <c r="I68" s="296"/>
      <c r="J68" s="296"/>
      <c r="K68" s="300"/>
      <c r="L68" s="1475"/>
    </row>
    <row r="69" spans="1:12">
      <c r="A69" s="69"/>
      <c r="B69" s="105"/>
      <c r="C69" s="105"/>
      <c r="D69" s="1283" t="s">
        <v>1540</v>
      </c>
      <c r="E69" s="801" t="s">
        <v>73</v>
      </c>
      <c r="F69" s="331"/>
      <c r="G69" s="331"/>
      <c r="H69" s="331"/>
      <c r="I69" s="331"/>
      <c r="J69" s="331"/>
      <c r="K69" s="300"/>
      <c r="L69" s="1475"/>
    </row>
    <row r="70" spans="1:12">
      <c r="A70" s="12"/>
      <c r="B70" s="10"/>
      <c r="C70" s="10"/>
      <c r="D70" s="300" t="s">
        <v>1541</v>
      </c>
      <c r="E70" s="297" t="s">
        <v>73</v>
      </c>
      <c r="F70" s="296"/>
      <c r="G70" s="296"/>
      <c r="H70" s="296"/>
      <c r="I70" s="296"/>
      <c r="J70" s="296"/>
      <c r="K70" s="300"/>
      <c r="L70" s="1475"/>
    </row>
    <row r="71" spans="1:12">
      <c r="A71" s="12"/>
      <c r="B71" s="10"/>
      <c r="C71" s="10"/>
      <c r="D71" s="701" t="s">
        <v>1542</v>
      </c>
      <c r="E71" s="775" t="s">
        <v>73</v>
      </c>
      <c r="F71" s="296"/>
      <c r="G71" s="296"/>
      <c r="H71" s="296"/>
      <c r="I71" s="296"/>
      <c r="J71" s="296"/>
      <c r="K71" s="543"/>
      <c r="L71" s="1475"/>
    </row>
    <row r="72" spans="1:12" ht="15.75" thickBot="1">
      <c r="A72" s="267"/>
      <c r="B72" s="48"/>
      <c r="C72" s="48"/>
      <c r="D72" s="347" t="s">
        <v>1543</v>
      </c>
      <c r="E72" s="303" t="s">
        <v>73</v>
      </c>
      <c r="F72" s="302"/>
      <c r="G72" s="302"/>
      <c r="H72" s="302"/>
      <c r="I72" s="302"/>
      <c r="J72" s="302"/>
      <c r="K72" s="1284"/>
      <c r="L72" s="1475"/>
    </row>
    <row r="73" spans="1:12">
      <c r="A73" s="85"/>
      <c r="B73" s="885" t="s">
        <v>1544</v>
      </c>
      <c r="C73" s="885"/>
      <c r="D73" s="689" t="s">
        <v>1545</v>
      </c>
      <c r="E73" s="386"/>
      <c r="F73" s="690">
        <v>0</v>
      </c>
      <c r="G73" s="690">
        <v>0</v>
      </c>
      <c r="H73" s="385"/>
      <c r="I73" s="385"/>
      <c r="J73" s="690" t="s">
        <v>32</v>
      </c>
      <c r="K73" s="691"/>
      <c r="L73" s="1472" t="s">
        <v>1546</v>
      </c>
    </row>
    <row r="74" spans="1:12">
      <c r="A74" s="1285"/>
      <c r="B74" s="917"/>
      <c r="C74" s="169" t="s">
        <v>68</v>
      </c>
      <c r="D74" s="918" t="s">
        <v>1547</v>
      </c>
      <c r="E74" s="862" t="s">
        <v>73</v>
      </c>
      <c r="F74" s="863"/>
      <c r="G74" s="863"/>
      <c r="H74" s="863"/>
      <c r="I74" s="863"/>
      <c r="J74" s="863"/>
      <c r="K74" s="919"/>
      <c r="L74" s="1381"/>
    </row>
    <row r="75" spans="1:12" ht="15.75" thickBot="1">
      <c r="A75" s="1286"/>
      <c r="B75" s="1287"/>
      <c r="C75" s="1288" t="s">
        <v>28</v>
      </c>
      <c r="D75" s="1289" t="s">
        <v>1548</v>
      </c>
      <c r="E75" s="1290" t="s">
        <v>73</v>
      </c>
      <c r="F75" s="1290"/>
      <c r="G75" s="1290"/>
      <c r="H75" s="1290"/>
      <c r="I75" s="1290"/>
      <c r="J75" s="1290"/>
      <c r="K75" s="1291"/>
      <c r="L75" s="1382"/>
    </row>
  </sheetData>
  <mergeCells count="24">
    <mergeCell ref="L73:L75"/>
    <mergeCell ref="L27:L28"/>
    <mergeCell ref="L10:L12"/>
    <mergeCell ref="L13:L17"/>
    <mergeCell ref="L8:L9"/>
    <mergeCell ref="L29:L59"/>
    <mergeCell ref="L60:L72"/>
    <mergeCell ref="L18:L21"/>
    <mergeCell ref="L22:L26"/>
    <mergeCell ref="A8:C8"/>
    <mergeCell ref="A1:C3"/>
    <mergeCell ref="H3:L3"/>
    <mergeCell ref="A5:D5"/>
    <mergeCell ref="G5:L5"/>
    <mergeCell ref="A6:D6"/>
    <mergeCell ref="G6:L6"/>
    <mergeCell ref="F8:G8"/>
    <mergeCell ref="H8:K8"/>
    <mergeCell ref="E6:F6"/>
    <mergeCell ref="D8:E8"/>
    <mergeCell ref="D1:L1"/>
    <mergeCell ref="D2:L2"/>
    <mergeCell ref="E3:G3"/>
    <mergeCell ref="E5:F5"/>
  </mergeCells>
  <printOptions horizontalCentered="1"/>
  <pageMargins left="0.70866141732283472" right="0.70866141732283472" top="0.74803149606299213" bottom="1.5748031496062993" header="0.31496062992125984" footer="0.39370078740157483"/>
  <pageSetup scale="76" fitToHeight="50" orientation="landscape" r:id="rId1"/>
  <headerFooter alignWithMargins="0">
    <oddFooter xml:space="preserve">&amp;C&amp;72&amp;G&amp;R
Página &amp;P de &amp;N </oddFooter>
  </headerFooter>
  <drawing r:id="rId2"/>
  <legacyDrawingHF r:id="rId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L57"/>
  <sheetViews>
    <sheetView view="pageBreakPreview" zoomScaleNormal="100" zoomScaleSheetLayoutView="100" workbookViewId="0">
      <selection activeCell="H8" sqref="H8:K8"/>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6" width="8.140625" customWidth="1"/>
    <col min="7" max="7" width="8.5703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1.75" customHeight="1">
      <c r="A5" s="1340" t="s">
        <v>6</v>
      </c>
      <c r="B5" s="1341"/>
      <c r="C5" s="1341"/>
      <c r="D5" s="1341"/>
      <c r="E5" s="1354" t="s">
        <v>7</v>
      </c>
      <c r="F5" s="1355"/>
      <c r="G5" s="1348" t="s">
        <v>8</v>
      </c>
      <c r="H5" s="1349"/>
      <c r="I5" s="1349"/>
      <c r="J5" s="1349"/>
      <c r="K5" s="1349"/>
      <c r="L5" s="1350"/>
    </row>
    <row r="6" spans="1:12" ht="46.5" customHeight="1" thickBot="1">
      <c r="A6" s="1342" t="s">
        <v>9</v>
      </c>
      <c r="B6" s="1343"/>
      <c r="C6" s="1343"/>
      <c r="D6" s="1343"/>
      <c r="E6" s="1351" t="s">
        <v>1491</v>
      </c>
      <c r="F6" s="1356"/>
      <c r="G6" s="1351" t="s">
        <v>1549</v>
      </c>
      <c r="H6" s="1352"/>
      <c r="I6" s="1352"/>
      <c r="J6" s="1352"/>
      <c r="K6" s="1352"/>
      <c r="L6" s="1353"/>
    </row>
    <row r="7" spans="1:12" ht="14.45" customHeight="1" thickBot="1">
      <c r="A7" s="1"/>
      <c r="B7" s="1"/>
      <c r="C7" s="1"/>
      <c r="D7" s="1337"/>
      <c r="E7" s="1337"/>
      <c r="F7" s="1337"/>
      <c r="G7" s="1337"/>
      <c r="H7" s="1337"/>
      <c r="I7" s="1337"/>
      <c r="J7" s="1337"/>
      <c r="K7" s="1337"/>
      <c r="L7" s="1337"/>
    </row>
    <row r="8" spans="1:12" ht="21" customHeight="1">
      <c r="A8" s="1344" t="s">
        <v>12</v>
      </c>
      <c r="B8" s="1345"/>
      <c r="C8" s="1346"/>
      <c r="D8" s="1357" t="s">
        <v>13</v>
      </c>
      <c r="E8" s="1358"/>
      <c r="F8" s="1347" t="s">
        <v>14</v>
      </c>
      <c r="G8" s="1346"/>
      <c r="H8" s="1347" t="s">
        <v>15</v>
      </c>
      <c r="I8" s="1345"/>
      <c r="J8" s="1345"/>
      <c r="K8" s="1346"/>
      <c r="L8" s="1397" t="s">
        <v>16</v>
      </c>
    </row>
    <row r="9" spans="1:12" s="1321" customFormat="1" ht="17.25" thickBot="1">
      <c r="A9" s="1306" t="s">
        <v>17</v>
      </c>
      <c r="B9" s="1307" t="s">
        <v>18</v>
      </c>
      <c r="C9" s="1311" t="s">
        <v>19</v>
      </c>
      <c r="D9" s="1320" t="s">
        <v>20</v>
      </c>
      <c r="E9" s="84" t="s">
        <v>21</v>
      </c>
      <c r="F9" s="1334" t="s">
        <v>22</v>
      </c>
      <c r="G9" s="1335" t="s">
        <v>23</v>
      </c>
      <c r="H9" s="1318" t="s">
        <v>24</v>
      </c>
      <c r="I9" s="83" t="s">
        <v>25</v>
      </c>
      <c r="J9" s="83" t="s">
        <v>26</v>
      </c>
      <c r="K9" s="84" t="s">
        <v>27</v>
      </c>
      <c r="L9" s="1398"/>
    </row>
    <row r="10" spans="1:12">
      <c r="A10" s="121">
        <v>47000</v>
      </c>
      <c r="B10" s="122" t="s">
        <v>28</v>
      </c>
      <c r="C10" s="125"/>
      <c r="D10" s="685" t="s">
        <v>29</v>
      </c>
      <c r="E10" s="351"/>
      <c r="F10" s="291">
        <v>2</v>
      </c>
      <c r="G10" s="291">
        <v>98</v>
      </c>
      <c r="H10" s="291"/>
      <c r="I10" s="291"/>
      <c r="J10" s="291"/>
      <c r="K10" s="353"/>
      <c r="L10" s="1476" t="s">
        <v>786</v>
      </c>
    </row>
    <row r="11" spans="1:12">
      <c r="A11" s="268"/>
      <c r="B11" s="35"/>
      <c r="C11" s="1015" t="s">
        <v>28</v>
      </c>
      <c r="D11" s="717" t="s">
        <v>1550</v>
      </c>
      <c r="E11" s="692"/>
      <c r="F11" s="364"/>
      <c r="G11" s="364"/>
      <c r="H11" s="364" t="s">
        <v>32</v>
      </c>
      <c r="I11" s="364"/>
      <c r="J11" s="364"/>
      <c r="K11" s="693"/>
      <c r="L11" s="1378"/>
    </row>
    <row r="12" spans="1:12">
      <c r="A12" s="104"/>
      <c r="B12" s="590"/>
      <c r="C12" s="590"/>
      <c r="D12" s="347" t="s">
        <v>1551</v>
      </c>
      <c r="E12" s="303" t="s">
        <v>41</v>
      </c>
      <c r="F12" s="302"/>
      <c r="G12" s="302"/>
      <c r="H12" s="303"/>
      <c r="I12" s="303"/>
      <c r="J12" s="303"/>
      <c r="K12" s="818"/>
      <c r="L12" s="1378"/>
    </row>
    <row r="13" spans="1:12">
      <c r="A13" s="927"/>
      <c r="B13" s="184"/>
      <c r="C13" s="1028" t="s">
        <v>38</v>
      </c>
      <c r="D13" s="788" t="s">
        <v>1552</v>
      </c>
      <c r="E13" s="789"/>
      <c r="F13" s="790"/>
      <c r="G13" s="790"/>
      <c r="H13" s="790" t="s">
        <v>32</v>
      </c>
      <c r="I13" s="790"/>
      <c r="J13" s="790"/>
      <c r="K13" s="791"/>
      <c r="L13" s="1378"/>
    </row>
    <row r="14" spans="1:12">
      <c r="A14" s="104"/>
      <c r="B14" s="75"/>
      <c r="C14" s="75"/>
      <c r="D14" s="783" t="s">
        <v>1553</v>
      </c>
      <c r="E14" s="866" t="s">
        <v>41</v>
      </c>
      <c r="F14" s="867"/>
      <c r="G14" s="867"/>
      <c r="H14" s="866"/>
      <c r="I14" s="866"/>
      <c r="J14" s="866"/>
      <c r="K14" s="925"/>
      <c r="L14" s="1378"/>
    </row>
    <row r="15" spans="1:12">
      <c r="A15" s="927"/>
      <c r="B15" s="184"/>
      <c r="C15" s="1028" t="s">
        <v>158</v>
      </c>
      <c r="D15" s="788" t="s">
        <v>1554</v>
      </c>
      <c r="E15" s="789"/>
      <c r="F15" s="790"/>
      <c r="G15" s="790"/>
      <c r="H15" s="790" t="s">
        <v>32</v>
      </c>
      <c r="I15" s="790"/>
      <c r="J15" s="790"/>
      <c r="K15" s="791"/>
      <c r="L15" s="1378"/>
    </row>
    <row r="16" spans="1:12">
      <c r="A16" s="926"/>
      <c r="B16" s="155"/>
      <c r="C16" s="155"/>
      <c r="D16" s="325" t="s">
        <v>1554</v>
      </c>
      <c r="E16" s="792" t="s">
        <v>41</v>
      </c>
      <c r="F16" s="325"/>
      <c r="G16" s="325"/>
      <c r="H16" s="792"/>
      <c r="I16" s="792"/>
      <c r="J16" s="792"/>
      <c r="K16" s="825"/>
      <c r="L16" s="1378"/>
    </row>
    <row r="17" spans="1:12">
      <c r="A17" s="268"/>
      <c r="B17" s="35"/>
      <c r="C17" s="1015" t="s">
        <v>165</v>
      </c>
      <c r="D17" s="366" t="s">
        <v>31</v>
      </c>
      <c r="E17" s="692"/>
      <c r="F17" s="364"/>
      <c r="G17" s="364"/>
      <c r="H17" s="364" t="s">
        <v>32</v>
      </c>
      <c r="I17" s="364"/>
      <c r="J17" s="364"/>
      <c r="K17" s="693"/>
      <c r="L17" s="1378"/>
    </row>
    <row r="18" spans="1:12" ht="15.75" thickBot="1">
      <c r="A18" s="104"/>
      <c r="B18" s="30"/>
      <c r="C18" s="30"/>
      <c r="D18" s="860" t="s">
        <v>126</v>
      </c>
      <c r="E18" s="297" t="s">
        <v>41</v>
      </c>
      <c r="F18" s="296"/>
      <c r="G18" s="296"/>
      <c r="H18" s="297"/>
      <c r="I18" s="297"/>
      <c r="J18" s="297"/>
      <c r="K18" s="702"/>
      <c r="L18" s="1378"/>
    </row>
    <row r="19" spans="1:12">
      <c r="A19" s="254"/>
      <c r="B19" s="255" t="s">
        <v>43</v>
      </c>
      <c r="C19" s="255"/>
      <c r="D19" s="911" t="s">
        <v>44</v>
      </c>
      <c r="E19" s="310"/>
      <c r="F19" s="309">
        <v>2</v>
      </c>
      <c r="G19" s="309">
        <v>8</v>
      </c>
      <c r="H19" s="309"/>
      <c r="I19" s="309"/>
      <c r="J19" s="309"/>
      <c r="K19" s="928"/>
      <c r="L19" s="1461" t="s">
        <v>45</v>
      </c>
    </row>
    <row r="20" spans="1:12">
      <c r="A20" s="232"/>
      <c r="B20" s="1076"/>
      <c r="C20" s="29" t="s">
        <v>65</v>
      </c>
      <c r="D20" s="717" t="s">
        <v>1555</v>
      </c>
      <c r="E20" s="729"/>
      <c r="F20" s="362"/>
      <c r="G20" s="362"/>
      <c r="H20" s="361" t="s">
        <v>32</v>
      </c>
      <c r="I20" s="929"/>
      <c r="J20" s="929"/>
      <c r="K20" s="930"/>
      <c r="L20" s="1378"/>
    </row>
    <row r="21" spans="1:12">
      <c r="A21" s="119"/>
      <c r="B21" s="1007"/>
      <c r="C21" s="1007"/>
      <c r="D21" s="347" t="s">
        <v>48</v>
      </c>
      <c r="E21" s="297" t="s">
        <v>41</v>
      </c>
      <c r="F21" s="296"/>
      <c r="G21" s="296"/>
      <c r="H21" s="296"/>
      <c r="I21" s="296"/>
      <c r="J21" s="296"/>
      <c r="K21" s="300"/>
      <c r="L21" s="1378"/>
    </row>
    <row r="22" spans="1:12">
      <c r="A22" s="119"/>
      <c r="B22" s="1007"/>
      <c r="C22" s="1007"/>
      <c r="D22" s="300" t="s">
        <v>1556</v>
      </c>
      <c r="E22" s="297" t="s">
        <v>34</v>
      </c>
      <c r="F22" s="296"/>
      <c r="G22" s="296"/>
      <c r="H22" s="296"/>
      <c r="I22" s="296"/>
      <c r="J22" s="296"/>
      <c r="K22" s="300"/>
      <c r="L22" s="1378"/>
    </row>
    <row r="23" spans="1:12">
      <c r="A23" s="552"/>
      <c r="B23" s="1033"/>
      <c r="C23" s="1033"/>
      <c r="D23" s="347" t="s">
        <v>1557</v>
      </c>
      <c r="E23" s="303" t="s">
        <v>34</v>
      </c>
      <c r="F23" s="302"/>
      <c r="G23" s="302"/>
      <c r="H23" s="302"/>
      <c r="I23" s="302"/>
      <c r="J23" s="302"/>
      <c r="K23" s="347"/>
      <c r="L23" s="1378"/>
    </row>
    <row r="24" spans="1:12">
      <c r="A24" s="326"/>
      <c r="B24" s="184"/>
      <c r="C24" s="1028" t="s">
        <v>46</v>
      </c>
      <c r="D24" s="788" t="s">
        <v>47</v>
      </c>
      <c r="E24" s="790"/>
      <c r="F24" s="790"/>
      <c r="G24" s="790"/>
      <c r="H24" s="790" t="s">
        <v>32</v>
      </c>
      <c r="I24" s="931"/>
      <c r="J24" s="931"/>
      <c r="K24" s="791"/>
      <c r="L24" s="1378"/>
    </row>
    <row r="25" spans="1:12">
      <c r="A25" s="187"/>
      <c r="B25" s="244"/>
      <c r="C25" s="1044"/>
      <c r="D25" s="543" t="s">
        <v>48</v>
      </c>
      <c r="E25" s="314" t="s">
        <v>55</v>
      </c>
      <c r="F25" s="756"/>
      <c r="G25" s="756"/>
      <c r="H25" s="756"/>
      <c r="I25" s="757"/>
      <c r="J25" s="756"/>
      <c r="K25" s="758"/>
      <c r="L25" s="1378"/>
    </row>
    <row r="26" spans="1:12" ht="15.75" thickBot="1">
      <c r="A26" s="107"/>
      <c r="B26" s="129"/>
      <c r="C26" s="1008"/>
      <c r="D26" s="694" t="s">
        <v>49</v>
      </c>
      <c r="E26" s="319" t="s">
        <v>55</v>
      </c>
      <c r="F26" s="318"/>
      <c r="G26" s="318"/>
      <c r="H26" s="320"/>
      <c r="I26" s="932"/>
      <c r="J26" s="320"/>
      <c r="K26" s="933"/>
      <c r="L26" s="1379"/>
    </row>
    <row r="27" spans="1:12">
      <c r="A27" s="85"/>
      <c r="B27" s="86" t="s">
        <v>50</v>
      </c>
      <c r="C27" s="86"/>
      <c r="D27" s="934" t="s">
        <v>51</v>
      </c>
      <c r="E27" s="385"/>
      <c r="F27" s="690">
        <v>2</v>
      </c>
      <c r="G27" s="690">
        <v>5</v>
      </c>
      <c r="H27" s="385"/>
      <c r="I27" s="385"/>
      <c r="J27" s="690"/>
      <c r="K27" s="780"/>
      <c r="L27" s="1472" t="s">
        <v>52</v>
      </c>
    </row>
    <row r="28" spans="1:12" ht="22.5">
      <c r="A28" s="935"/>
      <c r="B28" s="1119"/>
      <c r="C28" s="1073" t="s">
        <v>38</v>
      </c>
      <c r="D28" s="1127" t="s">
        <v>53</v>
      </c>
      <c r="E28" s="698" t="s">
        <v>73</v>
      </c>
      <c r="F28" s="698"/>
      <c r="G28" s="698"/>
      <c r="H28" s="936"/>
      <c r="I28" s="936"/>
      <c r="J28" s="699" t="s">
        <v>32</v>
      </c>
      <c r="K28" s="937"/>
      <c r="L28" s="1381"/>
    </row>
    <row r="29" spans="1:12">
      <c r="A29" s="119"/>
      <c r="B29" s="1007"/>
      <c r="C29" s="1007"/>
      <c r="D29" s="300" t="s">
        <v>54</v>
      </c>
      <c r="E29" s="297" t="s">
        <v>34</v>
      </c>
      <c r="F29" s="296"/>
      <c r="G29" s="296"/>
      <c r="H29" s="296"/>
      <c r="I29" s="296"/>
      <c r="J29" s="296"/>
      <c r="K29" s="713"/>
      <c r="L29" s="1381"/>
    </row>
    <row r="30" spans="1:12">
      <c r="A30" s="938"/>
      <c r="B30" s="939"/>
      <c r="C30" s="939" t="s">
        <v>56</v>
      </c>
      <c r="D30" s="940" t="s">
        <v>646</v>
      </c>
      <c r="E30" s="941"/>
      <c r="F30" s="695"/>
      <c r="G30" s="695"/>
      <c r="H30" s="942"/>
      <c r="I30" s="942"/>
      <c r="J30" s="695" t="s">
        <v>32</v>
      </c>
      <c r="K30" s="943"/>
      <c r="L30" s="1381"/>
    </row>
    <row r="31" spans="1:12" ht="15.75" thickBot="1">
      <c r="A31" s="107"/>
      <c r="B31" s="1008"/>
      <c r="C31" s="1008"/>
      <c r="D31" s="694" t="s">
        <v>54</v>
      </c>
      <c r="E31" s="319" t="s">
        <v>34</v>
      </c>
      <c r="F31" s="318"/>
      <c r="G31" s="318"/>
      <c r="H31" s="318"/>
      <c r="I31" s="318"/>
      <c r="J31" s="318"/>
      <c r="K31" s="694"/>
      <c r="L31" s="1382"/>
    </row>
    <row r="32" spans="1:12">
      <c r="A32" s="190"/>
      <c r="B32" s="122" t="s">
        <v>105</v>
      </c>
      <c r="C32" s="616"/>
      <c r="D32" s="685" t="s">
        <v>106</v>
      </c>
      <c r="E32" s="351"/>
      <c r="F32" s="291">
        <v>2</v>
      </c>
      <c r="G32" s="291">
        <v>98</v>
      </c>
      <c r="H32" s="332"/>
      <c r="I32" s="332"/>
      <c r="J32" s="291"/>
      <c r="K32" s="353"/>
      <c r="L32" s="1462" t="s">
        <v>169</v>
      </c>
    </row>
    <row r="33" spans="1:12">
      <c r="A33" s="34"/>
      <c r="B33" s="35"/>
      <c r="C33" s="1015" t="s">
        <v>76</v>
      </c>
      <c r="D33" s="366" t="s">
        <v>1558</v>
      </c>
      <c r="E33" s="692"/>
      <c r="F33" s="364"/>
      <c r="G33" s="364"/>
      <c r="H33" s="384"/>
      <c r="I33" s="384"/>
      <c r="J33" s="364" t="s">
        <v>32</v>
      </c>
      <c r="K33" s="693"/>
      <c r="L33" s="1417"/>
    </row>
    <row r="34" spans="1:12">
      <c r="A34" s="8"/>
      <c r="B34" s="30"/>
      <c r="C34" s="30"/>
      <c r="D34" s="300" t="s">
        <v>48</v>
      </c>
      <c r="E34" s="297" t="s">
        <v>41</v>
      </c>
      <c r="F34" s="296"/>
      <c r="G34" s="296"/>
      <c r="H34" s="296"/>
      <c r="I34" s="296"/>
      <c r="J34" s="296"/>
      <c r="K34" s="300"/>
      <c r="L34" s="1417"/>
    </row>
    <row r="35" spans="1:12" ht="15.75" thickBot="1">
      <c r="A35" s="16"/>
      <c r="B35" s="30"/>
      <c r="C35" s="30"/>
      <c r="D35" s="300" t="s">
        <v>1559</v>
      </c>
      <c r="E35" s="297" t="s">
        <v>34</v>
      </c>
      <c r="F35" s="296"/>
      <c r="G35" s="296"/>
      <c r="H35" s="296"/>
      <c r="I35" s="296"/>
      <c r="J35" s="296"/>
      <c r="K35" s="300"/>
      <c r="L35" s="1417"/>
    </row>
    <row r="36" spans="1:12">
      <c r="A36" s="190"/>
      <c r="B36" s="628" t="s">
        <v>184</v>
      </c>
      <c r="C36" s="1018"/>
      <c r="D36" s="338" t="s">
        <v>185</v>
      </c>
      <c r="E36" s="336"/>
      <c r="F36" s="291">
        <v>2</v>
      </c>
      <c r="G36" s="291">
        <v>18</v>
      </c>
      <c r="H36" s="338"/>
      <c r="I36" s="338"/>
      <c r="J36" s="337"/>
      <c r="K36" s="716"/>
      <c r="L36" s="1459" t="s">
        <v>1560</v>
      </c>
    </row>
    <row r="37" spans="1:12" ht="22.5">
      <c r="A37" s="2"/>
      <c r="B37" s="588"/>
      <c r="C37" s="1015" t="s">
        <v>28</v>
      </c>
      <c r="D37" s="944" t="s">
        <v>1561</v>
      </c>
      <c r="E37" s="692"/>
      <c r="F37" s="364"/>
      <c r="G37" s="364"/>
      <c r="H37" s="364" t="s">
        <v>32</v>
      </c>
      <c r="I37" s="364"/>
      <c r="J37" s="364"/>
      <c r="K37" s="693"/>
      <c r="L37" s="1417"/>
    </row>
    <row r="38" spans="1:12">
      <c r="A38" s="8"/>
      <c r="B38" s="1120"/>
      <c r="C38" s="30"/>
      <c r="D38" s="296" t="s">
        <v>1562</v>
      </c>
      <c r="E38" s="297" t="s">
        <v>41</v>
      </c>
      <c r="F38" s="296"/>
      <c r="G38" s="296"/>
      <c r="H38" s="296"/>
      <c r="I38" s="296"/>
      <c r="J38" s="296"/>
      <c r="K38" s="300"/>
      <c r="L38" s="1417"/>
    </row>
    <row r="39" spans="1:12">
      <c r="A39" s="8"/>
      <c r="B39" s="1120"/>
      <c r="C39" s="30"/>
      <c r="D39" s="296" t="s">
        <v>188</v>
      </c>
      <c r="E39" s="297" t="s">
        <v>41</v>
      </c>
      <c r="F39" s="296"/>
      <c r="G39" s="296"/>
      <c r="H39" s="296"/>
      <c r="I39" s="296"/>
      <c r="J39" s="296"/>
      <c r="K39" s="300"/>
      <c r="L39" s="1417"/>
    </row>
    <row r="40" spans="1:12">
      <c r="A40" s="8"/>
      <c r="B40" s="1120"/>
      <c r="C40" s="30"/>
      <c r="D40" s="296" t="s">
        <v>189</v>
      </c>
      <c r="E40" s="297" t="s">
        <v>41</v>
      </c>
      <c r="F40" s="296"/>
      <c r="G40" s="296"/>
      <c r="H40" s="296"/>
      <c r="I40" s="296"/>
      <c r="J40" s="296"/>
      <c r="K40" s="300"/>
      <c r="L40" s="1417"/>
    </row>
    <row r="41" spans="1:12">
      <c r="A41" s="8"/>
      <c r="B41" s="1120"/>
      <c r="C41" s="30"/>
      <c r="D41" s="296" t="s">
        <v>1563</v>
      </c>
      <c r="E41" s="297" t="s">
        <v>41</v>
      </c>
      <c r="F41" s="296"/>
      <c r="G41" s="296"/>
      <c r="H41" s="296"/>
      <c r="I41" s="296"/>
      <c r="J41" s="296"/>
      <c r="K41" s="300"/>
      <c r="L41" s="1417"/>
    </row>
    <row r="42" spans="1:12">
      <c r="A42" s="8"/>
      <c r="B42" s="1120"/>
      <c r="C42" s="30"/>
      <c r="D42" s="296" t="s">
        <v>1564</v>
      </c>
      <c r="E42" s="297" t="s">
        <v>55</v>
      </c>
      <c r="F42" s="296"/>
      <c r="G42" s="296"/>
      <c r="H42" s="296"/>
      <c r="I42" s="296"/>
      <c r="J42" s="296"/>
      <c r="K42" s="300"/>
      <c r="L42" s="1417"/>
    </row>
    <row r="43" spans="1:12">
      <c r="A43" s="8"/>
      <c r="B43" s="1120"/>
      <c r="C43" s="30"/>
      <c r="D43" s="296" t="s">
        <v>190</v>
      </c>
      <c r="E43" s="297" t="s">
        <v>34</v>
      </c>
      <c r="F43" s="296"/>
      <c r="G43" s="296"/>
      <c r="H43" s="296"/>
      <c r="I43" s="296"/>
      <c r="J43" s="296"/>
      <c r="K43" s="300"/>
      <c r="L43" s="1417"/>
    </row>
    <row r="44" spans="1:12">
      <c r="A44" s="8"/>
      <c r="B44" s="1120"/>
      <c r="C44" s="30"/>
      <c r="D44" s="296" t="s">
        <v>191</v>
      </c>
      <c r="E44" s="297" t="s">
        <v>73</v>
      </c>
      <c r="F44" s="296"/>
      <c r="G44" s="296"/>
      <c r="H44" s="296"/>
      <c r="I44" s="296"/>
      <c r="J44" s="296"/>
      <c r="K44" s="300"/>
      <c r="L44" s="1417"/>
    </row>
    <row r="45" spans="1:12">
      <c r="A45" s="8"/>
      <c r="B45" s="1120"/>
      <c r="C45" s="30"/>
      <c r="D45" s="296" t="s">
        <v>192</v>
      </c>
      <c r="E45" s="297" t="s">
        <v>73</v>
      </c>
      <c r="F45" s="296"/>
      <c r="G45" s="296"/>
      <c r="H45" s="296"/>
      <c r="I45" s="296"/>
      <c r="J45" s="296"/>
      <c r="K45" s="300"/>
      <c r="L45" s="1417"/>
    </row>
    <row r="46" spans="1:12">
      <c r="A46" s="8"/>
      <c r="B46" s="1120"/>
      <c r="C46" s="30"/>
      <c r="D46" s="296" t="s">
        <v>1565</v>
      </c>
      <c r="E46" s="297" t="s">
        <v>73</v>
      </c>
      <c r="F46" s="296"/>
      <c r="G46" s="296"/>
      <c r="H46" s="296"/>
      <c r="I46" s="296"/>
      <c r="J46" s="296"/>
      <c r="K46" s="300"/>
      <c r="L46" s="1417"/>
    </row>
    <row r="47" spans="1:12">
      <c r="A47" s="8"/>
      <c r="B47" s="1120"/>
      <c r="C47" s="30"/>
      <c r="D47" s="296" t="s">
        <v>1566</v>
      </c>
      <c r="E47" s="297" t="s">
        <v>73</v>
      </c>
      <c r="F47" s="296"/>
      <c r="G47" s="296"/>
      <c r="H47" s="296"/>
      <c r="I47" s="296"/>
      <c r="J47" s="296"/>
      <c r="K47" s="300"/>
      <c r="L47" s="1417"/>
    </row>
    <row r="48" spans="1:12">
      <c r="A48" s="8"/>
      <c r="B48" s="1120"/>
      <c r="C48" s="30"/>
      <c r="D48" s="296" t="s">
        <v>1567</v>
      </c>
      <c r="E48" s="297" t="s">
        <v>73</v>
      </c>
      <c r="F48" s="296"/>
      <c r="G48" s="296"/>
      <c r="H48" s="296"/>
      <c r="I48" s="296"/>
      <c r="J48" s="296"/>
      <c r="K48" s="300"/>
      <c r="L48" s="1417"/>
    </row>
    <row r="49" spans="1:12">
      <c r="A49" s="8"/>
      <c r="B49" s="1120"/>
      <c r="C49" s="30"/>
      <c r="D49" s="296" t="s">
        <v>194</v>
      </c>
      <c r="E49" s="297" t="s">
        <v>41</v>
      </c>
      <c r="F49" s="296" t="s">
        <v>1568</v>
      </c>
      <c r="G49" s="296"/>
      <c r="H49" s="296"/>
      <c r="I49" s="296"/>
      <c r="J49" s="296"/>
      <c r="K49" s="300"/>
      <c r="L49" s="1417"/>
    </row>
    <row r="50" spans="1:12">
      <c r="A50" s="8"/>
      <c r="B50" s="1120"/>
      <c r="C50" s="30"/>
      <c r="D50" s="296" t="s">
        <v>1569</v>
      </c>
      <c r="E50" s="297" t="s">
        <v>73</v>
      </c>
      <c r="F50" s="296"/>
      <c r="G50" s="296"/>
      <c r="H50" s="296"/>
      <c r="I50" s="296"/>
      <c r="J50" s="296"/>
      <c r="K50" s="300"/>
      <c r="L50" s="1417"/>
    </row>
    <row r="51" spans="1:12">
      <c r="A51" s="8"/>
      <c r="B51" s="1120"/>
      <c r="C51" s="30"/>
      <c r="D51" s="296" t="s">
        <v>1570</v>
      </c>
      <c r="E51" s="297" t="s">
        <v>55</v>
      </c>
      <c r="F51" s="296"/>
      <c r="G51" s="296"/>
      <c r="H51" s="296"/>
      <c r="I51" s="296"/>
      <c r="J51" s="296"/>
      <c r="K51" s="300"/>
      <c r="L51" s="1417"/>
    </row>
    <row r="52" spans="1:12">
      <c r="A52" s="8"/>
      <c r="B52" s="1120"/>
      <c r="C52" s="30"/>
      <c r="D52" s="296" t="s">
        <v>644</v>
      </c>
      <c r="E52" s="297" t="s">
        <v>55</v>
      </c>
      <c r="F52" s="296"/>
      <c r="G52" s="296"/>
      <c r="H52" s="296"/>
      <c r="I52" s="296"/>
      <c r="J52" s="296"/>
      <c r="K52" s="300"/>
      <c r="L52" s="1417"/>
    </row>
    <row r="53" spans="1:12">
      <c r="A53" s="8"/>
      <c r="B53" s="1121"/>
      <c r="C53" s="590"/>
      <c r="D53" s="296" t="s">
        <v>196</v>
      </c>
      <c r="E53" s="303" t="s">
        <v>73</v>
      </c>
      <c r="F53" s="302"/>
      <c r="G53" s="302"/>
      <c r="H53" s="302"/>
      <c r="I53" s="302"/>
      <c r="J53" s="302"/>
      <c r="K53" s="347"/>
      <c r="L53" s="1417"/>
    </row>
    <row r="54" spans="1:12">
      <c r="A54" s="8"/>
      <c r="B54" s="1121"/>
      <c r="C54" s="590"/>
      <c r="D54" s="296" t="s">
        <v>1571</v>
      </c>
      <c r="E54" s="303" t="s">
        <v>73</v>
      </c>
      <c r="F54" s="302"/>
      <c r="G54" s="302"/>
      <c r="H54" s="302"/>
      <c r="I54" s="302"/>
      <c r="J54" s="302"/>
      <c r="K54" s="347"/>
      <c r="L54" s="1417"/>
    </row>
    <row r="55" spans="1:12">
      <c r="A55" s="8"/>
      <c r="B55" s="1121"/>
      <c r="C55" s="590"/>
      <c r="D55" s="296" t="s">
        <v>96</v>
      </c>
      <c r="E55" s="303" t="s">
        <v>55</v>
      </c>
      <c r="F55" s="302"/>
      <c r="G55" s="302"/>
      <c r="H55" s="302"/>
      <c r="I55" s="302"/>
      <c r="J55" s="302"/>
      <c r="K55" s="347"/>
      <c r="L55" s="1417"/>
    </row>
    <row r="56" spans="1:12" ht="15.75" thickBot="1">
      <c r="A56" s="16"/>
      <c r="B56" s="32"/>
      <c r="C56" s="32"/>
      <c r="D56" s="334" t="s">
        <v>1572</v>
      </c>
      <c r="E56" s="340" t="s">
        <v>73</v>
      </c>
      <c r="F56" s="334"/>
      <c r="G56" s="334"/>
      <c r="H56" s="334"/>
      <c r="I56" s="334"/>
      <c r="J56" s="334"/>
      <c r="K56" s="354"/>
      <c r="L56" s="1420"/>
    </row>
    <row r="57" spans="1:12">
      <c r="B57" s="1020"/>
      <c r="C57" s="1020"/>
    </row>
  </sheetData>
  <mergeCells count="21">
    <mergeCell ref="L19:L26"/>
    <mergeCell ref="L27:L31"/>
    <mergeCell ref="L32:L35"/>
    <mergeCell ref="L36:L56"/>
    <mergeCell ref="A8:C8"/>
    <mergeCell ref="F8:G8"/>
    <mergeCell ref="H8:K8"/>
    <mergeCell ref="L8:L9"/>
    <mergeCell ref="L10:L18"/>
    <mergeCell ref="D8:E8"/>
    <mergeCell ref="A5:D5"/>
    <mergeCell ref="G5:L5"/>
    <mergeCell ref="A6:D6"/>
    <mergeCell ref="G6:L6"/>
    <mergeCell ref="E5:F5"/>
    <mergeCell ref="E6:F6"/>
    <mergeCell ref="A1:C3"/>
    <mergeCell ref="E3:G3"/>
    <mergeCell ref="H3:L3"/>
    <mergeCell ref="D1:L1"/>
    <mergeCell ref="D2:L2"/>
  </mergeCells>
  <printOptions horizontalCentered="1"/>
  <pageMargins left="0.70866141732283472" right="0.70866141732283472" top="0.74803149606299213" bottom="1.5748031496062993" header="0.31496062992125984" footer="0.39370078740157483"/>
  <pageSetup scale="81" fitToHeight="50" orientation="landscape" r:id="rId1"/>
  <headerFooter alignWithMargins="0">
    <oddFooter xml:space="preserve">&amp;C&amp;72&amp;G&amp;R
Página &amp;P de &amp;N </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9"/>
  <sheetViews>
    <sheetView view="pageBreakPreview" zoomScaleNormal="100" zoomScaleSheetLayoutView="100" workbookViewId="0">
      <selection activeCell="G6" sqref="G6:L6"/>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1" customHeight="1">
      <c r="A5" s="1340" t="s">
        <v>6</v>
      </c>
      <c r="B5" s="1341"/>
      <c r="C5" s="1341"/>
      <c r="D5" s="1341"/>
      <c r="E5" s="1354" t="s">
        <v>7</v>
      </c>
      <c r="F5" s="1355"/>
      <c r="G5" s="1348" t="s">
        <v>8</v>
      </c>
      <c r="H5" s="1349"/>
      <c r="I5" s="1349"/>
      <c r="J5" s="1349"/>
      <c r="K5" s="1349"/>
      <c r="L5" s="1350"/>
    </row>
    <row r="6" spans="1:12" ht="27.95" customHeight="1" thickBot="1">
      <c r="A6" s="1342" t="s">
        <v>9</v>
      </c>
      <c r="B6" s="1343"/>
      <c r="C6" s="1343"/>
      <c r="D6" s="1343"/>
      <c r="E6" s="1351" t="s">
        <v>10</v>
      </c>
      <c r="F6" s="1356"/>
      <c r="G6" s="1351" t="s">
        <v>135</v>
      </c>
      <c r="H6" s="1352"/>
      <c r="I6" s="1352"/>
      <c r="J6" s="1352"/>
      <c r="K6" s="1352"/>
      <c r="L6" s="1353"/>
    </row>
    <row r="7" spans="1:12" ht="14.45" customHeight="1" thickBot="1">
      <c r="A7" s="1"/>
      <c r="B7" s="1"/>
      <c r="C7" s="1"/>
      <c r="D7" s="1337"/>
      <c r="E7" s="1337"/>
      <c r="F7" s="1337"/>
      <c r="G7" s="1337"/>
      <c r="H7" s="1337"/>
      <c r="I7" s="1337"/>
      <c r="J7" s="1337"/>
      <c r="K7" s="1337"/>
      <c r="L7" s="1337"/>
    </row>
    <row r="8" spans="1:12" s="82" customFormat="1" ht="18" customHeight="1">
      <c r="A8" s="1344" t="s">
        <v>12</v>
      </c>
      <c r="B8" s="1345"/>
      <c r="C8" s="1346"/>
      <c r="D8" s="1414" t="s">
        <v>13</v>
      </c>
      <c r="E8" s="1415"/>
      <c r="F8" s="1423" t="s">
        <v>14</v>
      </c>
      <c r="G8" s="1346"/>
      <c r="H8" s="1423" t="s">
        <v>15</v>
      </c>
      <c r="I8" s="1345"/>
      <c r="J8" s="1345"/>
      <c r="K8" s="1346"/>
      <c r="L8" s="1413" t="s">
        <v>16</v>
      </c>
    </row>
    <row r="9" spans="1:12" s="1319" customFormat="1" ht="17.25" thickBot="1">
      <c r="A9" s="1306" t="s">
        <v>17</v>
      </c>
      <c r="B9" s="1307" t="s">
        <v>18</v>
      </c>
      <c r="C9" s="1311" t="s">
        <v>19</v>
      </c>
      <c r="D9" s="1316" t="s">
        <v>20</v>
      </c>
      <c r="E9" s="1314" t="s">
        <v>21</v>
      </c>
      <c r="F9" s="1317" t="s">
        <v>22</v>
      </c>
      <c r="G9" s="1311" t="s">
        <v>23</v>
      </c>
      <c r="H9" s="1316" t="s">
        <v>24</v>
      </c>
      <c r="I9" s="1310" t="s">
        <v>25</v>
      </c>
      <c r="J9" s="1310" t="s">
        <v>26</v>
      </c>
      <c r="K9" s="1314" t="s">
        <v>27</v>
      </c>
      <c r="L9" s="1398"/>
    </row>
    <row r="10" spans="1:12" s="82" customFormat="1" ht="22.5">
      <c r="A10" s="1301">
        <v>30000</v>
      </c>
      <c r="B10" s="1302" t="s">
        <v>89</v>
      </c>
      <c r="C10" s="123"/>
      <c r="D10" s="1303" t="s">
        <v>136</v>
      </c>
      <c r="E10" s="125"/>
      <c r="F10" s="1049" t="s">
        <v>137</v>
      </c>
      <c r="G10" s="1049" t="s">
        <v>138</v>
      </c>
      <c r="H10" s="125"/>
      <c r="I10" s="123"/>
      <c r="J10" s="125"/>
      <c r="K10" s="1304"/>
      <c r="L10" s="1424" t="s">
        <v>139</v>
      </c>
    </row>
    <row r="11" spans="1:12" s="82" customFormat="1" ht="22.5">
      <c r="A11" s="223"/>
      <c r="B11" s="224"/>
      <c r="C11" s="224" t="s">
        <v>68</v>
      </c>
      <c r="D11" s="1123" t="s">
        <v>140</v>
      </c>
      <c r="E11" s="170"/>
      <c r="F11" s="171"/>
      <c r="G11" s="171"/>
      <c r="H11" s="171"/>
      <c r="I11" s="171"/>
      <c r="J11" s="171"/>
      <c r="K11" s="172" t="s">
        <v>32</v>
      </c>
      <c r="L11" s="1417"/>
    </row>
    <row r="12" spans="1:12" s="82" customFormat="1" ht="15.75" thickBot="1">
      <c r="A12" s="69"/>
      <c r="B12" s="70"/>
      <c r="C12" s="70"/>
      <c r="D12" s="10" t="s">
        <v>141</v>
      </c>
      <c r="E12" s="71" t="s">
        <v>73</v>
      </c>
      <c r="F12" s="72"/>
      <c r="G12" s="72"/>
      <c r="H12" s="72"/>
      <c r="I12" s="72"/>
      <c r="J12" s="72"/>
      <c r="K12" s="42"/>
      <c r="L12" s="1417"/>
    </row>
    <row r="13" spans="1:12" s="82" customFormat="1">
      <c r="A13" s="66"/>
      <c r="B13" s="56"/>
      <c r="C13" s="24" t="s">
        <v>28</v>
      </c>
      <c r="D13" s="45" t="s">
        <v>142</v>
      </c>
      <c r="E13" s="26"/>
      <c r="F13" s="27"/>
      <c r="G13" s="27"/>
      <c r="H13" s="26"/>
      <c r="I13" s="54"/>
      <c r="J13" s="26"/>
      <c r="K13" s="28" t="s">
        <v>32</v>
      </c>
      <c r="L13" s="1417"/>
    </row>
    <row r="14" spans="1:12" s="82" customFormat="1" ht="15.75" thickBot="1">
      <c r="A14" s="73"/>
      <c r="B14" s="74"/>
      <c r="C14" s="75"/>
      <c r="D14" s="48" t="s">
        <v>141</v>
      </c>
      <c r="E14" s="76" t="s">
        <v>73</v>
      </c>
      <c r="F14" s="76"/>
      <c r="G14" s="76"/>
      <c r="H14" s="76"/>
      <c r="I14" s="77"/>
      <c r="J14" s="76"/>
      <c r="K14" s="78"/>
      <c r="L14" s="1417"/>
    </row>
    <row r="15" spans="1:12" s="82" customFormat="1">
      <c r="A15" s="225"/>
      <c r="B15" s="226" t="s">
        <v>50</v>
      </c>
      <c r="C15" s="227"/>
      <c r="D15" s="1124" t="s">
        <v>101</v>
      </c>
      <c r="E15" s="228"/>
      <c r="F15" s="229">
        <v>2</v>
      </c>
      <c r="G15" s="229">
        <v>5</v>
      </c>
      <c r="H15" s="230"/>
      <c r="I15" s="230"/>
      <c r="J15" s="228"/>
      <c r="K15" s="231"/>
      <c r="L15" s="1422" t="s">
        <v>52</v>
      </c>
    </row>
    <row r="16" spans="1:12" s="82" customFormat="1" ht="22.5">
      <c r="A16" s="232"/>
      <c r="B16" s="57"/>
      <c r="C16" s="57" t="s">
        <v>38</v>
      </c>
      <c r="D16" s="234" t="s">
        <v>53</v>
      </c>
      <c r="E16" s="4"/>
      <c r="F16" s="6"/>
      <c r="G16" s="6"/>
      <c r="H16" s="5"/>
      <c r="I16" s="5"/>
      <c r="J16" s="6" t="s">
        <v>32</v>
      </c>
      <c r="K16" s="7"/>
      <c r="L16" s="1381"/>
    </row>
    <row r="17" spans="1:12" s="82" customFormat="1">
      <c r="A17" s="119"/>
      <c r="B17" s="10"/>
      <c r="C17" s="10"/>
      <c r="D17" s="10" t="s">
        <v>103</v>
      </c>
      <c r="E17" s="9" t="s">
        <v>34</v>
      </c>
      <c r="F17" s="10"/>
      <c r="G17" s="10"/>
      <c r="H17" s="10"/>
      <c r="I17" s="10"/>
      <c r="J17" s="10"/>
      <c r="K17" s="31"/>
      <c r="L17" s="1381"/>
    </row>
    <row r="18" spans="1:12" s="82" customFormat="1">
      <c r="A18" s="233"/>
      <c r="B18" s="61"/>
      <c r="C18" s="1022" t="s">
        <v>56</v>
      </c>
      <c r="D18" s="234" t="s">
        <v>143</v>
      </c>
      <c r="E18" s="63"/>
      <c r="F18" s="81"/>
      <c r="G18" s="81"/>
      <c r="H18" s="61"/>
      <c r="I18" s="61"/>
      <c r="J18" s="81" t="s">
        <v>32</v>
      </c>
      <c r="K18" s="64"/>
      <c r="L18" s="1381"/>
    </row>
    <row r="19" spans="1:12" s="82" customFormat="1" ht="15.75" customHeight="1" thickBot="1">
      <c r="A19" s="120"/>
      <c r="B19" s="109"/>
      <c r="C19" s="109"/>
      <c r="D19" s="109" t="s">
        <v>103</v>
      </c>
      <c r="E19" s="108" t="s">
        <v>34</v>
      </c>
      <c r="F19" s="109"/>
      <c r="G19" s="109"/>
      <c r="H19" s="109"/>
      <c r="I19" s="109"/>
      <c r="J19" s="109"/>
      <c r="K19" s="189"/>
      <c r="L19" s="1382"/>
    </row>
  </sheetData>
  <mergeCells count="18">
    <mergeCell ref="A1:C3"/>
    <mergeCell ref="E3:G3"/>
    <mergeCell ref="H3:L3"/>
    <mergeCell ref="D1:L1"/>
    <mergeCell ref="D2:L2"/>
    <mergeCell ref="L15:L19"/>
    <mergeCell ref="A5:D5"/>
    <mergeCell ref="G5:L5"/>
    <mergeCell ref="A6:D6"/>
    <mergeCell ref="G6:L6"/>
    <mergeCell ref="A8:C8"/>
    <mergeCell ref="F8:G8"/>
    <mergeCell ref="H8:K8"/>
    <mergeCell ref="L10:L14"/>
    <mergeCell ref="L8:L9"/>
    <mergeCell ref="E5:F5"/>
    <mergeCell ref="E6:F6"/>
    <mergeCell ref="D8:E8"/>
  </mergeCells>
  <printOptions horizontalCentered="1"/>
  <pageMargins left="0.70866141732283472" right="0.70866141732283472" top="0.74803149606299213" bottom="1.5748031496062993" header="0.31496062992125984" footer="0.39370078740157483"/>
  <pageSetup scale="82" fitToHeight="50" orientation="landscape" r:id="rId1"/>
  <headerFooter alignWithMargins="0">
    <oddFooter xml:space="preserve">&amp;C&amp;72&amp;G&amp;R
Página &amp;P de &amp;N </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82"/>
  <sheetViews>
    <sheetView view="pageBreakPreview" topLeftCell="A61" zoomScaleNormal="100" zoomScaleSheetLayoutView="100" workbookViewId="0">
      <selection activeCell="G16" sqref="G16"/>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19.5" customHeight="1">
      <c r="A5" s="1340" t="s">
        <v>6</v>
      </c>
      <c r="B5" s="1341"/>
      <c r="C5" s="1341"/>
      <c r="D5" s="1341"/>
      <c r="E5" s="1354" t="s">
        <v>7</v>
      </c>
      <c r="F5" s="1355"/>
      <c r="G5" s="1348" t="s">
        <v>8</v>
      </c>
      <c r="H5" s="1349"/>
      <c r="I5" s="1349"/>
      <c r="J5" s="1349"/>
      <c r="K5" s="1349"/>
      <c r="L5" s="1350"/>
    </row>
    <row r="6" spans="1:12" ht="27.95" customHeight="1" thickBot="1">
      <c r="A6" s="1342" t="s">
        <v>9</v>
      </c>
      <c r="B6" s="1343"/>
      <c r="C6" s="1343"/>
      <c r="D6" s="1343"/>
      <c r="E6" s="1351" t="s">
        <v>144</v>
      </c>
      <c r="F6" s="1356"/>
      <c r="G6" s="1351" t="s">
        <v>145</v>
      </c>
      <c r="H6" s="1352"/>
      <c r="I6" s="1352"/>
      <c r="J6" s="1352"/>
      <c r="K6" s="1352"/>
      <c r="L6" s="1353"/>
    </row>
    <row r="7" spans="1:12" ht="14.45" customHeight="1" thickBot="1">
      <c r="A7" s="1"/>
      <c r="B7" s="1"/>
      <c r="C7" s="1"/>
      <c r="D7" s="1337"/>
      <c r="E7" s="1337"/>
      <c r="F7" s="1337"/>
      <c r="G7" s="1337"/>
      <c r="H7" s="1337"/>
      <c r="I7" s="1337"/>
      <c r="J7" s="1337"/>
      <c r="K7" s="1337"/>
      <c r="L7" s="1337"/>
    </row>
    <row r="8" spans="1:12" s="82" customFormat="1" ht="24" customHeight="1">
      <c r="A8" s="1344" t="s">
        <v>12</v>
      </c>
      <c r="B8" s="1345"/>
      <c r="C8" s="1346"/>
      <c r="D8" s="1414" t="s">
        <v>13</v>
      </c>
      <c r="E8" s="1415"/>
      <c r="F8" s="1423" t="s">
        <v>14</v>
      </c>
      <c r="G8" s="1346"/>
      <c r="H8" s="1423" t="s">
        <v>15</v>
      </c>
      <c r="I8" s="1345"/>
      <c r="J8" s="1345"/>
      <c r="K8" s="1346"/>
      <c r="L8" s="1413" t="s">
        <v>16</v>
      </c>
    </row>
    <row r="9" spans="1:12" s="1319" customFormat="1" ht="17.25" thickBot="1">
      <c r="A9" s="1306" t="s">
        <v>17</v>
      </c>
      <c r="B9" s="1307" t="s">
        <v>18</v>
      </c>
      <c r="C9" s="1311" t="s">
        <v>19</v>
      </c>
      <c r="D9" s="1316" t="s">
        <v>20</v>
      </c>
      <c r="E9" s="1314" t="s">
        <v>21</v>
      </c>
      <c r="F9" s="1317" t="s">
        <v>22</v>
      </c>
      <c r="G9" s="1311" t="s">
        <v>23</v>
      </c>
      <c r="H9" s="1316" t="s">
        <v>24</v>
      </c>
      <c r="I9" s="1310" t="s">
        <v>25</v>
      </c>
      <c r="J9" s="1310" t="s">
        <v>26</v>
      </c>
      <c r="K9" s="1314" t="s">
        <v>27</v>
      </c>
      <c r="L9" s="1398"/>
    </row>
    <row r="10" spans="1:12" s="82" customFormat="1" ht="15" customHeight="1">
      <c r="A10" s="121">
        <v>31000</v>
      </c>
      <c r="B10" s="122" t="s">
        <v>28</v>
      </c>
      <c r="C10" s="125"/>
      <c r="D10" s="124" t="s">
        <v>29</v>
      </c>
      <c r="E10" s="125"/>
      <c r="F10" s="1300">
        <v>2</v>
      </c>
      <c r="G10" s="1300">
        <v>98</v>
      </c>
      <c r="H10" s="126"/>
      <c r="I10" s="124"/>
      <c r="J10" s="126"/>
      <c r="K10" s="127"/>
      <c r="L10" s="1411" t="s">
        <v>59</v>
      </c>
    </row>
    <row r="11" spans="1:12" s="82" customFormat="1">
      <c r="A11" s="1229"/>
      <c r="B11" s="235"/>
      <c r="C11" s="236">
        <v>13</v>
      </c>
      <c r="D11" s="237" t="s">
        <v>146</v>
      </c>
      <c r="E11" s="236"/>
      <c r="F11" s="238"/>
      <c r="G11" s="238"/>
      <c r="H11" s="239" t="s">
        <v>32</v>
      </c>
      <c r="I11" s="240"/>
      <c r="J11" s="241"/>
      <c r="K11" s="242"/>
      <c r="L11" s="1411"/>
    </row>
    <row r="12" spans="1:12" s="82" customFormat="1">
      <c r="A12" s="273"/>
      <c r="B12" s="274"/>
      <c r="C12" s="76"/>
      <c r="D12" s="48" t="s">
        <v>147</v>
      </c>
      <c r="E12" s="76" t="s">
        <v>55</v>
      </c>
      <c r="F12" s="275"/>
      <c r="G12" s="275"/>
      <c r="H12" s="275"/>
      <c r="I12" s="276"/>
      <c r="J12" s="275"/>
      <c r="K12" s="427"/>
      <c r="L12" s="1411"/>
    </row>
    <row r="13" spans="1:12" s="82" customFormat="1" ht="22.5">
      <c r="A13" s="1230"/>
      <c r="B13" s="1222"/>
      <c r="C13" s="1221">
        <v>27</v>
      </c>
      <c r="D13" s="1227" t="s">
        <v>148</v>
      </c>
      <c r="E13" s="1221"/>
      <c r="F13" s="100"/>
      <c r="G13" s="100"/>
      <c r="H13" s="100" t="s">
        <v>32</v>
      </c>
      <c r="I13" s="1223"/>
      <c r="J13" s="100"/>
      <c r="K13" s="1224"/>
      <c r="L13" s="1411"/>
    </row>
    <row r="14" spans="1:12" s="253" customFormat="1">
      <c r="A14" s="187"/>
      <c r="B14" s="71"/>
      <c r="C14" s="71"/>
      <c r="D14" s="105" t="s">
        <v>149</v>
      </c>
      <c r="E14" s="71" t="s">
        <v>41</v>
      </c>
      <c r="F14" s="105"/>
      <c r="G14" s="105"/>
      <c r="H14" s="105"/>
      <c r="I14" s="105"/>
      <c r="J14" s="105"/>
      <c r="K14" s="188"/>
      <c r="L14" s="1411"/>
    </row>
    <row r="15" spans="1:12" s="253" customFormat="1">
      <c r="A15" s="104"/>
      <c r="B15" s="9"/>
      <c r="C15" s="9"/>
      <c r="D15" s="10" t="s">
        <v>48</v>
      </c>
      <c r="E15" s="9" t="s">
        <v>73</v>
      </c>
      <c r="F15" s="10"/>
      <c r="G15" s="10"/>
      <c r="H15" s="10"/>
      <c r="I15" s="10"/>
      <c r="J15" s="10"/>
      <c r="K15" s="31"/>
      <c r="L15" s="1411"/>
    </row>
    <row r="16" spans="1:12" s="82" customFormat="1">
      <c r="A16" s="104"/>
      <c r="B16" s="9"/>
      <c r="C16" s="9"/>
      <c r="D16" s="10" t="s">
        <v>150</v>
      </c>
      <c r="E16" s="9" t="s">
        <v>73</v>
      </c>
      <c r="F16" s="10"/>
      <c r="G16" s="10"/>
      <c r="H16" s="10"/>
      <c r="I16" s="10"/>
      <c r="J16" s="10"/>
      <c r="K16" s="31"/>
      <c r="L16" s="1411"/>
    </row>
    <row r="17" spans="1:12" s="82" customFormat="1">
      <c r="A17" s="104"/>
      <c r="B17" s="9"/>
      <c r="C17" s="9"/>
      <c r="D17" s="10" t="s">
        <v>151</v>
      </c>
      <c r="E17" s="9" t="s">
        <v>73</v>
      </c>
      <c r="F17" s="10"/>
      <c r="G17" s="10"/>
      <c r="H17" s="10"/>
      <c r="I17" s="10"/>
      <c r="J17" s="10"/>
      <c r="K17" s="31"/>
      <c r="L17" s="1411"/>
    </row>
    <row r="18" spans="1:12" s="82" customFormat="1" ht="20.25" customHeight="1">
      <c r="A18" s="104"/>
      <c r="B18" s="9"/>
      <c r="C18" s="9"/>
      <c r="D18" s="10" t="s">
        <v>152</v>
      </c>
      <c r="E18" s="9" t="s">
        <v>73</v>
      </c>
      <c r="F18" s="10"/>
      <c r="G18" s="10"/>
      <c r="H18" s="10"/>
      <c r="I18" s="10"/>
      <c r="J18" s="10"/>
      <c r="K18" s="31"/>
      <c r="L18" s="1411"/>
    </row>
    <row r="19" spans="1:12" s="82" customFormat="1" ht="15.75" customHeight="1">
      <c r="A19" s="182"/>
      <c r="B19" s="47"/>
      <c r="C19" s="47"/>
      <c r="D19" s="48" t="s">
        <v>153</v>
      </c>
      <c r="E19" s="47" t="s">
        <v>34</v>
      </c>
      <c r="F19" s="48"/>
      <c r="G19" s="48"/>
      <c r="H19" s="48"/>
      <c r="I19" s="48"/>
      <c r="J19" s="48"/>
      <c r="K19" s="49"/>
      <c r="L19" s="1411"/>
    </row>
    <row r="20" spans="1:12" s="82" customFormat="1" ht="15.75" customHeight="1">
      <c r="A20" s="1230"/>
      <c r="B20" s="1222"/>
      <c r="C20" s="1221">
        <v>28</v>
      </c>
      <c r="D20" s="1223" t="s">
        <v>154</v>
      </c>
      <c r="E20" s="1221"/>
      <c r="F20" s="952"/>
      <c r="G20" s="952"/>
      <c r="H20" s="100" t="s">
        <v>32</v>
      </c>
      <c r="I20" s="1223"/>
      <c r="J20" s="100"/>
      <c r="K20" s="1224"/>
      <c r="L20" s="1411"/>
    </row>
    <row r="21" spans="1:12" s="82" customFormat="1" ht="15.75" customHeight="1">
      <c r="A21" s="586"/>
      <c r="B21" s="247"/>
      <c r="C21" s="248"/>
      <c r="D21" s="105" t="s">
        <v>155</v>
      </c>
      <c r="E21" s="248" t="s">
        <v>55</v>
      </c>
      <c r="F21" s="249"/>
      <c r="G21" s="249"/>
      <c r="H21" s="250"/>
      <c r="I21" s="251"/>
      <c r="J21" s="250"/>
      <c r="K21" s="252"/>
      <c r="L21" s="1411"/>
    </row>
    <row r="22" spans="1:12" s="82" customFormat="1" ht="15.75" customHeight="1">
      <c r="A22" s="586"/>
      <c r="B22" s="247"/>
      <c r="C22" s="248"/>
      <c r="D22" s="105" t="s">
        <v>156</v>
      </c>
      <c r="E22" s="248" t="s">
        <v>55</v>
      </c>
      <c r="F22" s="249"/>
      <c r="G22" s="249"/>
      <c r="H22" s="250"/>
      <c r="I22" s="251"/>
      <c r="J22" s="250"/>
      <c r="K22" s="252"/>
      <c r="L22" s="1411"/>
    </row>
    <row r="23" spans="1:12" s="82" customFormat="1" ht="15.75" customHeight="1">
      <c r="A23" s="451"/>
      <c r="B23" s="636"/>
      <c r="C23" s="263">
        <v>29</v>
      </c>
      <c r="D23" s="462" t="s">
        <v>125</v>
      </c>
      <c r="E23" s="263"/>
      <c r="F23" s="265"/>
      <c r="G23" s="265"/>
      <c r="H23" s="265" t="s">
        <v>32</v>
      </c>
      <c r="I23" s="462"/>
      <c r="J23" s="265"/>
      <c r="K23" s="395"/>
      <c r="L23" s="1411"/>
    </row>
    <row r="24" spans="1:12" s="82" customFormat="1" ht="15.75" customHeight="1" thickBot="1">
      <c r="A24" s="1231"/>
      <c r="B24" s="1225"/>
      <c r="C24" s="1225"/>
      <c r="D24" s="1226" t="s">
        <v>126</v>
      </c>
      <c r="E24" s="1225" t="s">
        <v>55</v>
      </c>
      <c r="F24" s="1226"/>
      <c r="G24" s="1226"/>
      <c r="H24" s="1225"/>
      <c r="I24" s="1226"/>
      <c r="J24" s="1226"/>
      <c r="K24" s="1228"/>
      <c r="L24" s="1425"/>
    </row>
    <row r="25" spans="1:12" s="82" customFormat="1" ht="15.75" customHeight="1">
      <c r="A25" s="1134"/>
      <c r="B25" s="1135" t="s">
        <v>43</v>
      </c>
      <c r="C25" s="1235"/>
      <c r="D25" s="1233" t="s">
        <v>44</v>
      </c>
      <c r="E25" s="432"/>
      <c r="F25" s="90">
        <v>2</v>
      </c>
      <c r="G25" s="90">
        <v>8</v>
      </c>
      <c r="H25" s="432"/>
      <c r="I25" s="90"/>
      <c r="J25" s="432"/>
      <c r="K25" s="1236"/>
      <c r="L25" s="1400" t="s">
        <v>157</v>
      </c>
    </row>
    <row r="26" spans="1:12" s="82" customFormat="1" ht="15.75" customHeight="1">
      <c r="A26" s="183"/>
      <c r="B26" s="184"/>
      <c r="C26" s="184" t="s">
        <v>158</v>
      </c>
      <c r="D26" s="185" t="s">
        <v>159</v>
      </c>
      <c r="E26" s="327"/>
      <c r="F26" s="186"/>
      <c r="G26" s="186"/>
      <c r="H26" s="186" t="s">
        <v>32</v>
      </c>
      <c r="I26" s="186"/>
      <c r="J26" s="186"/>
      <c r="K26" s="455"/>
      <c r="L26" s="1411"/>
    </row>
    <row r="27" spans="1:12" s="82" customFormat="1" ht="15.75" customHeight="1">
      <c r="A27" s="568"/>
      <c r="B27" s="105"/>
      <c r="C27" s="105"/>
      <c r="D27" s="105" t="s">
        <v>48</v>
      </c>
      <c r="E27" s="71" t="s">
        <v>41</v>
      </c>
      <c r="F27" s="105"/>
      <c r="G27" s="105"/>
      <c r="H27" s="105"/>
      <c r="I27" s="105"/>
      <c r="J27" s="105"/>
      <c r="K27" s="188"/>
      <c r="L27" s="1411"/>
    </row>
    <row r="28" spans="1:12" s="82" customFormat="1" ht="15.75" customHeight="1">
      <c r="A28" s="119"/>
      <c r="B28" s="10"/>
      <c r="C28" s="10"/>
      <c r="D28" s="10" t="s">
        <v>160</v>
      </c>
      <c r="E28" s="9" t="s">
        <v>34</v>
      </c>
      <c r="F28" s="10"/>
      <c r="G28" s="10"/>
      <c r="H28" s="10"/>
      <c r="I28" s="10"/>
      <c r="J28" s="10"/>
      <c r="K28" s="31"/>
      <c r="L28" s="1411"/>
    </row>
    <row r="29" spans="1:12" s="82" customFormat="1" ht="15.75" customHeight="1">
      <c r="A29" s="428"/>
      <c r="B29" s="3"/>
      <c r="C29" s="3" t="s">
        <v>46</v>
      </c>
      <c r="D29" s="5" t="s">
        <v>161</v>
      </c>
      <c r="E29" s="11"/>
      <c r="F29" s="38"/>
      <c r="G29" s="38"/>
      <c r="H29" s="38" t="s">
        <v>32</v>
      </c>
      <c r="I29" s="38"/>
      <c r="J29" s="38"/>
      <c r="K29" s="7"/>
      <c r="L29" s="1411"/>
    </row>
    <row r="30" spans="1:12" s="82" customFormat="1" ht="15.75" customHeight="1">
      <c r="A30" s="119"/>
      <c r="B30" s="10"/>
      <c r="C30" s="10"/>
      <c r="D30" s="10" t="s">
        <v>48</v>
      </c>
      <c r="E30" s="9" t="s">
        <v>41</v>
      </c>
      <c r="F30" s="10"/>
      <c r="G30" s="10"/>
      <c r="H30" s="10"/>
      <c r="I30" s="10"/>
      <c r="J30" s="10"/>
      <c r="K30" s="31"/>
      <c r="L30" s="1411"/>
    </row>
    <row r="31" spans="1:12" s="82" customFormat="1" ht="15.75" customHeight="1" thickBot="1">
      <c r="A31" s="1232"/>
      <c r="B31" s="18"/>
      <c r="C31" s="18"/>
      <c r="D31" s="18" t="s">
        <v>49</v>
      </c>
      <c r="E31" s="19" t="s">
        <v>34</v>
      </c>
      <c r="F31" s="18"/>
      <c r="G31" s="18"/>
      <c r="H31" s="18"/>
      <c r="I31" s="18"/>
      <c r="J31" s="18"/>
      <c r="K31" s="33"/>
      <c r="L31" s="1411"/>
    </row>
    <row r="32" spans="1:12" s="82" customFormat="1" ht="15.75" customHeight="1">
      <c r="A32" s="282"/>
      <c r="B32" s="23"/>
      <c r="C32" s="23" t="s">
        <v>162</v>
      </c>
      <c r="D32" s="260" t="s">
        <v>163</v>
      </c>
      <c r="E32" s="54"/>
      <c r="F32" s="27"/>
      <c r="G32" s="27"/>
      <c r="H32" s="27" t="s">
        <v>32</v>
      </c>
      <c r="I32" s="25"/>
      <c r="J32" s="27"/>
      <c r="K32" s="28"/>
      <c r="L32" s="1411"/>
    </row>
    <row r="33" spans="1:12" s="82" customFormat="1" ht="15.75" customHeight="1">
      <c r="A33" s="119"/>
      <c r="B33" s="10"/>
      <c r="C33" s="10"/>
      <c r="D33" s="10" t="s">
        <v>48</v>
      </c>
      <c r="E33" s="9" t="s">
        <v>41</v>
      </c>
      <c r="F33" s="10"/>
      <c r="G33" s="10"/>
      <c r="H33" s="10"/>
      <c r="I33" s="10"/>
      <c r="J33" s="10"/>
      <c r="K33" s="31"/>
      <c r="L33" s="1411"/>
    </row>
    <row r="34" spans="1:12" s="82" customFormat="1" ht="15.75" customHeight="1" thickBot="1">
      <c r="A34" s="119"/>
      <c r="B34" s="10"/>
      <c r="C34" s="10"/>
      <c r="D34" s="10" t="s">
        <v>164</v>
      </c>
      <c r="E34" s="9" t="s">
        <v>34</v>
      </c>
      <c r="F34" s="10"/>
      <c r="G34" s="10"/>
      <c r="H34" s="10"/>
      <c r="I34" s="10"/>
      <c r="J34" s="10"/>
      <c r="K34" s="31"/>
      <c r="L34" s="1411"/>
    </row>
    <row r="35" spans="1:12" s="82" customFormat="1" ht="15.75" customHeight="1">
      <c r="A35" s="282"/>
      <c r="B35" s="23"/>
      <c r="C35" s="23" t="s">
        <v>165</v>
      </c>
      <c r="D35" s="25" t="s">
        <v>166</v>
      </c>
      <c r="E35" s="54"/>
      <c r="F35" s="27"/>
      <c r="G35" s="27"/>
      <c r="H35" s="27" t="s">
        <v>32</v>
      </c>
      <c r="I35" s="27"/>
      <c r="J35" s="27"/>
      <c r="K35" s="28"/>
      <c r="L35" s="1411"/>
    </row>
    <row r="36" spans="1:12" s="82" customFormat="1" ht="15.75" customHeight="1">
      <c r="A36" s="119"/>
      <c r="B36" s="10"/>
      <c r="C36" s="10"/>
      <c r="D36" s="10" t="s">
        <v>116</v>
      </c>
      <c r="E36" s="9" t="s">
        <v>41</v>
      </c>
      <c r="F36" s="10"/>
      <c r="G36" s="10"/>
      <c r="H36" s="10"/>
      <c r="I36" s="10"/>
      <c r="J36" s="10"/>
      <c r="K36" s="31"/>
      <c r="L36" s="1411"/>
    </row>
    <row r="37" spans="1:12" s="82" customFormat="1" ht="15.75" customHeight="1" thickBot="1">
      <c r="A37" s="120"/>
      <c r="B37" s="109"/>
      <c r="C37" s="109"/>
      <c r="D37" s="109" t="s">
        <v>167</v>
      </c>
      <c r="E37" s="108" t="s">
        <v>34</v>
      </c>
      <c r="F37" s="109"/>
      <c r="G37" s="109"/>
      <c r="H37" s="109"/>
      <c r="I37" s="109"/>
      <c r="J37" s="109"/>
      <c r="K37" s="189"/>
      <c r="L37" s="1425"/>
    </row>
    <row r="38" spans="1:12" s="82" customFormat="1">
      <c r="A38" s="190"/>
      <c r="B38" s="122" t="s">
        <v>50</v>
      </c>
      <c r="C38" s="123"/>
      <c r="D38" s="124" t="s">
        <v>101</v>
      </c>
      <c r="E38" s="125"/>
      <c r="F38" s="126">
        <v>2</v>
      </c>
      <c r="G38" s="126">
        <v>5</v>
      </c>
      <c r="H38" s="123"/>
      <c r="I38" s="123"/>
      <c r="J38" s="126"/>
      <c r="K38" s="259"/>
      <c r="L38" s="1416" t="s">
        <v>52</v>
      </c>
    </row>
    <row r="39" spans="1:12" s="82" customFormat="1" ht="22.5">
      <c r="A39" s="34"/>
      <c r="B39" s="35"/>
      <c r="C39" s="35" t="s">
        <v>38</v>
      </c>
      <c r="D39" s="490" t="s">
        <v>102</v>
      </c>
      <c r="E39" s="37"/>
      <c r="F39" s="38"/>
      <c r="G39" s="38"/>
      <c r="H39" s="36"/>
      <c r="I39" s="36"/>
      <c r="J39" s="38" t="s">
        <v>32</v>
      </c>
      <c r="K39" s="39"/>
      <c r="L39" s="1417"/>
    </row>
    <row r="40" spans="1:12" s="82" customFormat="1" ht="15.75" customHeight="1">
      <c r="A40" s="12"/>
      <c r="B40" s="10"/>
      <c r="C40" s="10"/>
      <c r="D40" s="10" t="s">
        <v>168</v>
      </c>
      <c r="E40" s="9" t="s">
        <v>34</v>
      </c>
      <c r="F40" s="10"/>
      <c r="G40" s="10"/>
      <c r="H40" s="10"/>
      <c r="I40" s="10"/>
      <c r="J40" s="10"/>
      <c r="K40" s="31"/>
      <c r="L40" s="1417"/>
    </row>
    <row r="41" spans="1:12" s="82" customFormat="1" ht="22.5">
      <c r="A41" s="261"/>
      <c r="B41" s="262"/>
      <c r="C41" s="589" t="s">
        <v>56</v>
      </c>
      <c r="D41" s="490" t="s">
        <v>104</v>
      </c>
      <c r="E41" s="263"/>
      <c r="F41" s="264"/>
      <c r="G41" s="265"/>
      <c r="H41" s="262"/>
      <c r="I41" s="262"/>
      <c r="J41" s="265" t="s">
        <v>32</v>
      </c>
      <c r="K41" s="266"/>
      <c r="L41" s="1417"/>
    </row>
    <row r="42" spans="1:12" s="82" customFormat="1" ht="15.75" thickBot="1">
      <c r="A42" s="267"/>
      <c r="B42" s="48"/>
      <c r="C42" s="48"/>
      <c r="D42" s="48" t="s">
        <v>168</v>
      </c>
      <c r="E42" s="47" t="s">
        <v>34</v>
      </c>
      <c r="F42" s="48"/>
      <c r="G42" s="48"/>
      <c r="H42" s="48"/>
      <c r="I42" s="48"/>
      <c r="J42" s="48"/>
      <c r="K42" s="49"/>
      <c r="L42" s="1417"/>
    </row>
    <row r="43" spans="1:12" s="82" customFormat="1" ht="15.75" customHeight="1">
      <c r="A43" s="85"/>
      <c r="B43" s="86" t="s">
        <v>105</v>
      </c>
      <c r="C43" s="87"/>
      <c r="D43" s="92" t="s">
        <v>106</v>
      </c>
      <c r="E43" s="87"/>
      <c r="F43" s="91">
        <v>2</v>
      </c>
      <c r="G43" s="91">
        <v>98</v>
      </c>
      <c r="H43" s="92"/>
      <c r="I43" s="92"/>
      <c r="J43" s="996"/>
      <c r="K43" s="93"/>
      <c r="L43" s="1422" t="s">
        <v>169</v>
      </c>
    </row>
    <row r="44" spans="1:12" s="82" customFormat="1" ht="15.75" customHeight="1">
      <c r="A44" s="268"/>
      <c r="B44" s="35"/>
      <c r="C44" s="1015" t="s">
        <v>112</v>
      </c>
      <c r="D44" s="5" t="s">
        <v>113</v>
      </c>
      <c r="E44" s="37" t="s">
        <v>73</v>
      </c>
      <c r="F44" s="38"/>
      <c r="G44" s="38"/>
      <c r="H44" s="38"/>
      <c r="I44" s="36"/>
      <c r="J44" s="38" t="s">
        <v>32</v>
      </c>
      <c r="K44" s="39"/>
      <c r="L44" s="1381"/>
    </row>
    <row r="45" spans="1:12" s="82" customFormat="1" ht="15.75" customHeight="1">
      <c r="A45" s="187"/>
      <c r="B45" s="244"/>
      <c r="C45" s="620"/>
      <c r="D45" s="10" t="s">
        <v>48</v>
      </c>
      <c r="E45" s="71"/>
      <c r="F45" s="72"/>
      <c r="G45" s="72"/>
      <c r="H45" s="72"/>
      <c r="I45" s="245"/>
      <c r="J45" s="72"/>
      <c r="K45" s="246"/>
      <c r="L45" s="1381"/>
    </row>
    <row r="46" spans="1:12" s="82" customFormat="1" ht="15.75" customHeight="1" thickBot="1">
      <c r="A46" s="269"/>
      <c r="B46" s="17"/>
      <c r="C46" s="32"/>
      <c r="D46" s="18" t="s">
        <v>114</v>
      </c>
      <c r="E46" s="19"/>
      <c r="F46" s="20"/>
      <c r="G46" s="20"/>
      <c r="H46" s="20"/>
      <c r="I46" s="21"/>
      <c r="J46" s="20"/>
      <c r="K46" s="270"/>
      <c r="L46" s="1381"/>
    </row>
    <row r="47" spans="1:12" s="82" customFormat="1" ht="15.75" customHeight="1">
      <c r="A47" s="268"/>
      <c r="B47" s="35"/>
      <c r="C47" s="1015" t="s">
        <v>158</v>
      </c>
      <c r="D47" s="271" t="s">
        <v>170</v>
      </c>
      <c r="E47" s="37" t="s">
        <v>73</v>
      </c>
      <c r="F47" s="38"/>
      <c r="G47" s="38"/>
      <c r="H47" s="38"/>
      <c r="I47" s="36"/>
      <c r="J47" s="38" t="s">
        <v>32</v>
      </c>
      <c r="K47" s="39"/>
      <c r="L47" s="1381"/>
    </row>
    <row r="48" spans="1:12" s="82" customFormat="1" ht="15.75" customHeight="1">
      <c r="A48" s="187"/>
      <c r="B48" s="244"/>
      <c r="C48" s="620"/>
      <c r="D48" s="10" t="s">
        <v>48</v>
      </c>
      <c r="E48" s="71"/>
      <c r="F48" s="72"/>
      <c r="G48" s="72"/>
      <c r="H48" s="72"/>
      <c r="I48" s="245"/>
      <c r="J48" s="72"/>
      <c r="K48" s="246"/>
      <c r="L48" s="1381"/>
    </row>
    <row r="49" spans="1:12" s="82" customFormat="1" ht="15.75" customHeight="1" thickBot="1">
      <c r="A49" s="269"/>
      <c r="B49" s="17"/>
      <c r="C49" s="32"/>
      <c r="D49" s="18" t="s">
        <v>170</v>
      </c>
      <c r="E49" s="19"/>
      <c r="F49" s="20"/>
      <c r="G49" s="20"/>
      <c r="H49" s="20"/>
      <c r="I49" s="21"/>
      <c r="J49" s="20"/>
      <c r="K49" s="270"/>
      <c r="L49" s="1381"/>
    </row>
    <row r="50" spans="1:12" s="82" customFormat="1" ht="15.75" customHeight="1">
      <c r="A50" s="268"/>
      <c r="B50" s="35"/>
      <c r="C50" s="1015" t="s">
        <v>83</v>
      </c>
      <c r="D50" s="36" t="s">
        <v>171</v>
      </c>
      <c r="E50" s="37"/>
      <c r="F50" s="38"/>
      <c r="G50" s="38"/>
      <c r="H50" s="38"/>
      <c r="I50" s="36"/>
      <c r="J50" s="38" t="s">
        <v>32</v>
      </c>
      <c r="K50" s="272"/>
      <c r="L50" s="1381"/>
    </row>
    <row r="51" spans="1:12" s="82" customFormat="1" ht="15.75" customHeight="1">
      <c r="A51" s="273"/>
      <c r="B51" s="274"/>
      <c r="C51" s="75"/>
      <c r="D51" s="10" t="s">
        <v>48</v>
      </c>
      <c r="E51" s="71" t="s">
        <v>73</v>
      </c>
      <c r="F51" s="275"/>
      <c r="G51" s="275"/>
      <c r="H51" s="275"/>
      <c r="I51" s="276"/>
      <c r="J51" s="276"/>
      <c r="K51" s="277"/>
      <c r="L51" s="1381"/>
    </row>
    <row r="52" spans="1:12" s="82" customFormat="1" ht="15.75" customHeight="1" thickBot="1">
      <c r="A52" s="182"/>
      <c r="B52" s="278"/>
      <c r="C52" s="590"/>
      <c r="D52" s="48" t="s">
        <v>172</v>
      </c>
      <c r="E52" s="47"/>
      <c r="F52" s="279"/>
      <c r="G52" s="279"/>
      <c r="H52" s="279"/>
      <c r="I52" s="280"/>
      <c r="J52" s="280"/>
      <c r="K52" s="281"/>
      <c r="L52" s="1381"/>
    </row>
    <row r="53" spans="1:12" s="82" customFormat="1" ht="15.75" customHeight="1">
      <c r="A53" s="282"/>
      <c r="B53" s="23"/>
      <c r="C53" s="24" t="s">
        <v>35</v>
      </c>
      <c r="D53" s="25" t="s">
        <v>122</v>
      </c>
      <c r="E53" s="26"/>
      <c r="F53" s="27"/>
      <c r="G53" s="27"/>
      <c r="H53" s="27"/>
      <c r="I53" s="25"/>
      <c r="J53" s="27" t="s">
        <v>32</v>
      </c>
      <c r="K53" s="28"/>
      <c r="L53" s="1381"/>
    </row>
    <row r="54" spans="1:12" s="82" customFormat="1" ht="15.75" customHeight="1" thickBot="1">
      <c r="A54" s="107"/>
      <c r="B54" s="108"/>
      <c r="C54" s="144"/>
      <c r="D54" s="109" t="s">
        <v>173</v>
      </c>
      <c r="E54" s="108" t="s">
        <v>73</v>
      </c>
      <c r="F54" s="109"/>
      <c r="G54" s="109"/>
      <c r="H54" s="109"/>
      <c r="I54" s="109"/>
      <c r="J54" s="109"/>
      <c r="K54" s="189"/>
      <c r="L54" s="1382"/>
    </row>
    <row r="55" spans="1:12" s="82" customFormat="1" ht="15.75" customHeight="1">
      <c r="A55" s="190"/>
      <c r="B55" s="125">
        <v>38</v>
      </c>
      <c r="C55" s="616"/>
      <c r="D55" s="88" t="s">
        <v>174</v>
      </c>
      <c r="E55" s="125"/>
      <c r="F55" s="126">
        <v>5</v>
      </c>
      <c r="G55" s="126">
        <v>15</v>
      </c>
      <c r="H55" s="126"/>
      <c r="I55" s="126"/>
      <c r="J55" s="123"/>
      <c r="K55" s="283"/>
      <c r="L55" s="1416" t="s">
        <v>175</v>
      </c>
    </row>
    <row r="56" spans="1:12" s="82" customFormat="1" ht="15.75" customHeight="1">
      <c r="A56" s="2"/>
      <c r="B56" s="4"/>
      <c r="C56" s="29" t="s">
        <v>68</v>
      </c>
      <c r="D56" s="5" t="s">
        <v>176</v>
      </c>
      <c r="E56" s="4" t="s">
        <v>73</v>
      </c>
      <c r="F56" s="11"/>
      <c r="G56" s="11"/>
      <c r="H56" s="11"/>
      <c r="I56" s="11"/>
      <c r="J56" s="11"/>
      <c r="K56" s="7" t="s">
        <v>32</v>
      </c>
      <c r="L56" s="1417"/>
    </row>
    <row r="57" spans="1:12" s="82" customFormat="1" ht="15.75" customHeight="1">
      <c r="A57" s="8"/>
      <c r="B57" s="9"/>
      <c r="C57" s="30"/>
      <c r="D57" s="10" t="s">
        <v>177</v>
      </c>
      <c r="E57" s="9" t="s">
        <v>73</v>
      </c>
      <c r="F57" s="10"/>
      <c r="G57" s="10"/>
      <c r="H57" s="10"/>
      <c r="I57" s="10"/>
      <c r="J57" s="10"/>
      <c r="K57" s="31"/>
      <c r="L57" s="1417"/>
    </row>
    <row r="58" spans="1:12" s="82" customFormat="1" ht="15.75" customHeight="1">
      <c r="A58" s="8"/>
      <c r="B58" s="9"/>
      <c r="C58" s="30"/>
      <c r="D58" s="10" t="s">
        <v>178</v>
      </c>
      <c r="E58" s="9" t="s">
        <v>73</v>
      </c>
      <c r="F58" s="10"/>
      <c r="G58" s="10"/>
      <c r="H58" s="10"/>
      <c r="I58" s="10"/>
      <c r="J58" s="10"/>
      <c r="K58" s="31"/>
      <c r="L58" s="1417"/>
    </row>
    <row r="59" spans="1:12" s="82" customFormat="1" ht="15.75" customHeight="1">
      <c r="A59" s="8"/>
      <c r="B59" s="9"/>
      <c r="C59" s="30"/>
      <c r="D59" s="10" t="s">
        <v>179</v>
      </c>
      <c r="E59" s="9" t="s">
        <v>73</v>
      </c>
      <c r="F59" s="10"/>
      <c r="G59" s="10"/>
      <c r="H59" s="10"/>
      <c r="I59" s="10"/>
      <c r="J59" s="10"/>
      <c r="K59" s="31"/>
      <c r="L59" s="1417"/>
    </row>
    <row r="60" spans="1:12" s="82" customFormat="1" ht="15.75" customHeight="1">
      <c r="A60" s="8"/>
      <c r="B60" s="9"/>
      <c r="C60" s="30"/>
      <c r="D60" s="10" t="s">
        <v>180</v>
      </c>
      <c r="E60" s="9" t="s">
        <v>73</v>
      </c>
      <c r="F60" s="10"/>
      <c r="G60" s="10"/>
      <c r="H60" s="10"/>
      <c r="I60" s="10"/>
      <c r="J60" s="10"/>
      <c r="K60" s="31"/>
      <c r="L60" s="1417"/>
    </row>
    <row r="61" spans="1:12" s="82" customFormat="1" ht="15.75" customHeight="1">
      <c r="A61" s="8"/>
      <c r="B61" s="9"/>
      <c r="C61" s="30"/>
      <c r="D61" s="10" t="s">
        <v>181</v>
      </c>
      <c r="E61" s="9" t="s">
        <v>73</v>
      </c>
      <c r="F61" s="10"/>
      <c r="G61" s="10"/>
      <c r="H61" s="10"/>
      <c r="I61" s="10"/>
      <c r="J61" s="10"/>
      <c r="K61" s="31"/>
      <c r="L61" s="1417"/>
    </row>
    <row r="62" spans="1:12" s="82" customFormat="1" ht="15.75" customHeight="1" thickBot="1">
      <c r="A62" s="16"/>
      <c r="B62" s="19"/>
      <c r="C62" s="32"/>
      <c r="D62" s="18" t="s">
        <v>182</v>
      </c>
      <c r="E62" s="19" t="s">
        <v>73</v>
      </c>
      <c r="F62" s="18"/>
      <c r="G62" s="18"/>
      <c r="H62" s="18"/>
      <c r="I62" s="18"/>
      <c r="J62" s="18"/>
      <c r="K62" s="50"/>
      <c r="L62" s="1417"/>
    </row>
    <row r="63" spans="1:12" s="82" customFormat="1" ht="15.75" customHeight="1">
      <c r="A63" s="34"/>
      <c r="B63" s="37"/>
      <c r="C63" s="1015" t="s">
        <v>28</v>
      </c>
      <c r="D63" s="36" t="s">
        <v>183</v>
      </c>
      <c r="E63" s="37" t="s">
        <v>73</v>
      </c>
      <c r="F63" s="38"/>
      <c r="G63" s="38"/>
      <c r="H63" s="38"/>
      <c r="I63" s="38"/>
      <c r="J63" s="285"/>
      <c r="K63" s="39" t="s">
        <v>32</v>
      </c>
      <c r="L63" s="1417"/>
    </row>
    <row r="64" spans="1:12" s="82" customFormat="1" ht="15.75" customHeight="1">
      <c r="A64" s="8"/>
      <c r="B64" s="9"/>
      <c r="C64" s="30"/>
      <c r="D64" s="10" t="s">
        <v>177</v>
      </c>
      <c r="E64" s="9" t="s">
        <v>73</v>
      </c>
      <c r="F64" s="10"/>
      <c r="G64" s="10"/>
      <c r="H64" s="10"/>
      <c r="I64" s="10"/>
      <c r="J64" s="10"/>
      <c r="K64" s="31"/>
      <c r="L64" s="1417"/>
    </row>
    <row r="65" spans="1:12" s="82" customFormat="1" ht="15.75" customHeight="1">
      <c r="A65" s="8"/>
      <c r="B65" s="9"/>
      <c r="C65" s="30"/>
      <c r="D65" s="10" t="s">
        <v>178</v>
      </c>
      <c r="E65" s="9" t="s">
        <v>73</v>
      </c>
      <c r="F65" s="10"/>
      <c r="G65" s="10"/>
      <c r="H65" s="10"/>
      <c r="I65" s="10"/>
      <c r="J65" s="10"/>
      <c r="K65" s="31"/>
      <c r="L65" s="1417"/>
    </row>
    <row r="66" spans="1:12" s="82" customFormat="1" ht="15.75" customHeight="1">
      <c r="A66" s="8"/>
      <c r="B66" s="9"/>
      <c r="C66" s="30"/>
      <c r="D66" s="10" t="s">
        <v>179</v>
      </c>
      <c r="E66" s="9" t="s">
        <v>73</v>
      </c>
      <c r="F66" s="10"/>
      <c r="G66" s="10"/>
      <c r="H66" s="10"/>
      <c r="I66" s="10"/>
      <c r="J66" s="10"/>
      <c r="K66" s="31"/>
      <c r="L66" s="1417"/>
    </row>
    <row r="67" spans="1:12" s="82" customFormat="1" ht="15.75" customHeight="1">
      <c r="A67" s="8"/>
      <c r="B67" s="9"/>
      <c r="C67" s="30"/>
      <c r="D67" s="10" t="s">
        <v>180</v>
      </c>
      <c r="E67" s="9" t="s">
        <v>73</v>
      </c>
      <c r="F67" s="10"/>
      <c r="G67" s="10"/>
      <c r="H67" s="10"/>
      <c r="I67" s="10"/>
      <c r="J67" s="10"/>
      <c r="K67" s="31"/>
      <c r="L67" s="1417"/>
    </row>
    <row r="68" spans="1:12" s="82" customFormat="1" ht="15.75" customHeight="1">
      <c r="A68" s="8"/>
      <c r="B68" s="9"/>
      <c r="C68" s="30"/>
      <c r="D68" s="10" t="s">
        <v>181</v>
      </c>
      <c r="E68" s="9" t="s">
        <v>73</v>
      </c>
      <c r="F68" s="10"/>
      <c r="G68" s="10"/>
      <c r="H68" s="10"/>
      <c r="I68" s="10"/>
      <c r="J68" s="10"/>
      <c r="K68" s="31"/>
      <c r="L68" s="1417"/>
    </row>
    <row r="69" spans="1:12" s="82" customFormat="1" ht="15.75" customHeight="1" thickBot="1">
      <c r="A69" s="8"/>
      <c r="B69" s="9"/>
      <c r="C69" s="30"/>
      <c r="D69" s="18" t="s">
        <v>182</v>
      </c>
      <c r="E69" s="9" t="s">
        <v>73</v>
      </c>
      <c r="F69" s="10"/>
      <c r="G69" s="10"/>
      <c r="H69" s="10"/>
      <c r="I69" s="10"/>
      <c r="J69" s="10"/>
      <c r="K69" s="31"/>
      <c r="L69" s="1417"/>
    </row>
    <row r="70" spans="1:12" s="82" customFormat="1" ht="15.75" customHeight="1">
      <c r="A70" s="200"/>
      <c r="B70" s="201" t="s">
        <v>184</v>
      </c>
      <c r="C70" s="1018"/>
      <c r="D70" s="203" t="s">
        <v>185</v>
      </c>
      <c r="E70" s="204"/>
      <c r="F70" s="205">
        <v>2</v>
      </c>
      <c r="G70" s="205">
        <v>18</v>
      </c>
      <c r="H70" s="203"/>
      <c r="I70" s="203"/>
      <c r="J70" s="205"/>
      <c r="K70" s="286"/>
      <c r="L70" s="1418" t="s">
        <v>186</v>
      </c>
    </row>
    <row r="71" spans="1:12" s="82" customFormat="1" ht="15.75" customHeight="1">
      <c r="A71" s="34"/>
      <c r="B71" s="35"/>
      <c r="C71" s="1015" t="s">
        <v>38</v>
      </c>
      <c r="D71" s="36" t="s">
        <v>187</v>
      </c>
      <c r="E71" s="37"/>
      <c r="F71" s="38"/>
      <c r="G71" s="38"/>
      <c r="H71" s="38" t="s">
        <v>32</v>
      </c>
      <c r="I71" s="36"/>
      <c r="J71" s="38"/>
      <c r="K71" s="287"/>
      <c r="L71" s="1417"/>
    </row>
    <row r="72" spans="1:12" s="82" customFormat="1" ht="15.75" customHeight="1">
      <c r="A72" s="8"/>
      <c r="B72" s="9"/>
      <c r="C72" s="30"/>
      <c r="D72" s="10" t="s">
        <v>188</v>
      </c>
      <c r="E72" s="9" t="s">
        <v>73</v>
      </c>
      <c r="F72" s="10"/>
      <c r="G72" s="10"/>
      <c r="H72" s="10"/>
      <c r="I72" s="10"/>
      <c r="J72" s="10"/>
      <c r="K72" s="288"/>
      <c r="L72" s="1417"/>
    </row>
    <row r="73" spans="1:12" s="82" customFormat="1" ht="15.75" customHeight="1">
      <c r="A73" s="8"/>
      <c r="B73" s="9"/>
      <c r="C73" s="30"/>
      <c r="D73" s="10" t="s">
        <v>189</v>
      </c>
      <c r="E73" s="9" t="s">
        <v>34</v>
      </c>
      <c r="F73" s="10"/>
      <c r="G73" s="10"/>
      <c r="H73" s="10"/>
      <c r="I73" s="10"/>
      <c r="J73" s="10"/>
      <c r="K73" s="288"/>
      <c r="L73" s="1417"/>
    </row>
    <row r="74" spans="1:12" s="82" customFormat="1" ht="15.75" customHeight="1">
      <c r="A74" s="8"/>
      <c r="B74" s="9"/>
      <c r="C74" s="30"/>
      <c r="D74" s="10" t="s">
        <v>190</v>
      </c>
      <c r="E74" s="9" t="s">
        <v>34</v>
      </c>
      <c r="F74" s="10"/>
      <c r="G74" s="10"/>
      <c r="H74" s="10"/>
      <c r="I74" s="10"/>
      <c r="J74" s="10"/>
      <c r="K74" s="288"/>
      <c r="L74" s="1417"/>
    </row>
    <row r="75" spans="1:12" s="82" customFormat="1" ht="15.75" customHeight="1">
      <c r="A75" s="8"/>
      <c r="B75" s="9"/>
      <c r="C75" s="30"/>
      <c r="D75" s="10" t="s">
        <v>191</v>
      </c>
      <c r="E75" s="9" t="s">
        <v>73</v>
      </c>
      <c r="F75" s="10"/>
      <c r="G75" s="10"/>
      <c r="H75" s="10"/>
      <c r="I75" s="10"/>
      <c r="J75" s="10"/>
      <c r="K75" s="288"/>
      <c r="L75" s="1417"/>
    </row>
    <row r="76" spans="1:12" s="82" customFormat="1" ht="15.75" customHeight="1">
      <c r="A76" s="8"/>
      <c r="B76" s="9"/>
      <c r="C76" s="30"/>
      <c r="D76" s="10" t="s">
        <v>192</v>
      </c>
      <c r="E76" s="9" t="s">
        <v>73</v>
      </c>
      <c r="F76" s="10"/>
      <c r="G76" s="10"/>
      <c r="H76" s="10"/>
      <c r="I76" s="10"/>
      <c r="J76" s="10"/>
      <c r="K76" s="288"/>
      <c r="L76" s="1417"/>
    </row>
    <row r="77" spans="1:12" s="82" customFormat="1" ht="15.75" customHeight="1">
      <c r="A77" s="8"/>
      <c r="B77" s="9"/>
      <c r="C77" s="30"/>
      <c r="D77" s="10" t="s">
        <v>193</v>
      </c>
      <c r="E77" s="9" t="s">
        <v>34</v>
      </c>
      <c r="F77" s="10"/>
      <c r="G77" s="10"/>
      <c r="H77" s="10"/>
      <c r="I77" s="10"/>
      <c r="J77" s="10"/>
      <c r="K77" s="288"/>
      <c r="L77" s="1417"/>
    </row>
    <row r="78" spans="1:12" s="82" customFormat="1" ht="15.75" customHeight="1">
      <c r="A78" s="8"/>
      <c r="B78" s="9"/>
      <c r="C78" s="30"/>
      <c r="D78" s="10" t="s">
        <v>194</v>
      </c>
      <c r="E78" s="9" t="s">
        <v>73</v>
      </c>
      <c r="F78" s="10"/>
      <c r="G78" s="10"/>
      <c r="H78" s="10"/>
      <c r="I78" s="10"/>
      <c r="J78" s="10"/>
      <c r="K78" s="288"/>
      <c r="L78" s="1417"/>
    </row>
    <row r="79" spans="1:12" s="82" customFormat="1" ht="15.75" customHeight="1">
      <c r="A79" s="8"/>
      <c r="B79" s="9"/>
      <c r="C79" s="30"/>
      <c r="D79" s="10" t="s">
        <v>195</v>
      </c>
      <c r="E79" s="9" t="s">
        <v>41</v>
      </c>
      <c r="F79" s="10"/>
      <c r="G79" s="10"/>
      <c r="H79" s="10"/>
      <c r="I79" s="10"/>
      <c r="J79" s="10"/>
      <c r="K79" s="288"/>
      <c r="L79" s="1417"/>
    </row>
    <row r="80" spans="1:12" s="82" customFormat="1" ht="15.75" customHeight="1">
      <c r="A80" s="8"/>
      <c r="B80" s="9"/>
      <c r="C80" s="30"/>
      <c r="D80" s="10" t="s">
        <v>196</v>
      </c>
      <c r="E80" s="9" t="s">
        <v>73</v>
      </c>
      <c r="F80" s="10"/>
      <c r="G80" s="10"/>
      <c r="H80" s="10"/>
      <c r="I80" s="10"/>
      <c r="J80" s="10"/>
      <c r="K80" s="288"/>
      <c r="L80" s="1417"/>
    </row>
    <row r="81" spans="1:12" s="82" customFormat="1" ht="15.75" customHeight="1">
      <c r="A81" s="8"/>
      <c r="B81" s="9"/>
      <c r="C81" s="30"/>
      <c r="D81" s="10" t="s">
        <v>197</v>
      </c>
      <c r="E81" s="9" t="s">
        <v>41</v>
      </c>
      <c r="F81" s="10"/>
      <c r="G81" s="10"/>
      <c r="H81" s="10"/>
      <c r="I81" s="10"/>
      <c r="J81" s="10"/>
      <c r="K81" s="288"/>
      <c r="L81" s="1417"/>
    </row>
    <row r="82" spans="1:12" s="82" customFormat="1" ht="15.75" customHeight="1" thickBot="1">
      <c r="A82" s="16"/>
      <c r="B82" s="19"/>
      <c r="C82" s="32"/>
      <c r="D82" s="18" t="s">
        <v>198</v>
      </c>
      <c r="E82" s="19" t="s">
        <v>41</v>
      </c>
      <c r="F82" s="18"/>
      <c r="G82" s="18"/>
      <c r="H82" s="18"/>
      <c r="I82" s="18"/>
      <c r="J82" s="18"/>
      <c r="K82" s="50"/>
      <c r="L82" s="1420"/>
    </row>
  </sheetData>
  <mergeCells count="22">
    <mergeCell ref="L10:L24"/>
    <mergeCell ref="L70:L82"/>
    <mergeCell ref="L38:L42"/>
    <mergeCell ref="L43:L54"/>
    <mergeCell ref="L55:L69"/>
    <mergeCell ref="L25:L37"/>
    <mergeCell ref="A8:C8"/>
    <mergeCell ref="F8:G8"/>
    <mergeCell ref="H8:K8"/>
    <mergeCell ref="L8:L9"/>
    <mergeCell ref="D8:E8"/>
    <mergeCell ref="A5:D5"/>
    <mergeCell ref="G5:L5"/>
    <mergeCell ref="A6:D6"/>
    <mergeCell ref="G6:L6"/>
    <mergeCell ref="E5:F5"/>
    <mergeCell ref="E6:F6"/>
    <mergeCell ref="A1:C3"/>
    <mergeCell ref="E3:G3"/>
    <mergeCell ref="H3:L3"/>
    <mergeCell ref="D1:L1"/>
    <mergeCell ref="D2:L2"/>
  </mergeCells>
  <printOptions horizontalCentered="1"/>
  <pageMargins left="0.70866141732283472" right="0.70866141732283472" top="0.74803149606299213" bottom="1.5748031496062993" header="0.31496062992125984" footer="0.39370078740157483"/>
  <pageSetup scale="82" fitToHeight="50" orientation="landscape" r:id="rId1"/>
  <headerFooter alignWithMargins="0">
    <oddFooter xml:space="preserve">&amp;C&amp;72&amp;G&amp;R
Página &amp;P de &amp;N </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210"/>
  <sheetViews>
    <sheetView view="pageBreakPreview" zoomScaleNormal="100" zoomScaleSheetLayoutView="100" workbookViewId="0">
      <selection activeCell="H11" sqref="H11"/>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0.25" customHeight="1">
      <c r="A5" s="1340" t="s">
        <v>6</v>
      </c>
      <c r="B5" s="1341"/>
      <c r="C5" s="1341"/>
      <c r="D5" s="1341"/>
      <c r="E5" s="1354" t="s">
        <v>7</v>
      </c>
      <c r="F5" s="1355"/>
      <c r="G5" s="1348" t="s">
        <v>8</v>
      </c>
      <c r="H5" s="1349"/>
      <c r="I5" s="1349"/>
      <c r="J5" s="1349"/>
      <c r="K5" s="1349"/>
      <c r="L5" s="1350"/>
    </row>
    <row r="6" spans="1:12" ht="27.95" customHeight="1" thickBot="1">
      <c r="A6" s="1342" t="s">
        <v>9</v>
      </c>
      <c r="B6" s="1343"/>
      <c r="C6" s="1343"/>
      <c r="D6" s="1343"/>
      <c r="E6" s="1351" t="s">
        <v>144</v>
      </c>
      <c r="F6" s="1356"/>
      <c r="G6" s="1351" t="s">
        <v>199</v>
      </c>
      <c r="H6" s="1352"/>
      <c r="I6" s="1352"/>
      <c r="J6" s="1352"/>
      <c r="K6" s="1352"/>
      <c r="L6" s="1353"/>
    </row>
    <row r="7" spans="1:12" ht="14.45" customHeight="1" thickBot="1">
      <c r="A7" s="1"/>
      <c r="B7" s="1"/>
      <c r="C7" s="1"/>
      <c r="D7" s="1337"/>
      <c r="E7" s="1337"/>
      <c r="F7" s="1337"/>
      <c r="G7" s="1337"/>
      <c r="H7" s="1337"/>
      <c r="I7" s="1337"/>
      <c r="J7" s="1337"/>
      <c r="K7" s="1337"/>
      <c r="L7" s="1337"/>
    </row>
    <row r="8" spans="1:12" s="82" customFormat="1" ht="20.25" customHeight="1">
      <c r="A8" s="1344" t="s">
        <v>12</v>
      </c>
      <c r="B8" s="1345"/>
      <c r="C8" s="1346"/>
      <c r="D8" s="1414" t="s">
        <v>13</v>
      </c>
      <c r="E8" s="1415"/>
      <c r="F8" s="1423" t="s">
        <v>14</v>
      </c>
      <c r="G8" s="1346"/>
      <c r="H8" s="1423" t="s">
        <v>15</v>
      </c>
      <c r="I8" s="1345"/>
      <c r="J8" s="1345"/>
      <c r="K8" s="1346"/>
      <c r="L8" s="1413" t="s">
        <v>16</v>
      </c>
    </row>
    <row r="9" spans="1:12" s="1319" customFormat="1" ht="17.25" thickBot="1">
      <c r="A9" s="1306" t="s">
        <v>17</v>
      </c>
      <c r="B9" s="1307" t="s">
        <v>18</v>
      </c>
      <c r="C9" s="1311" t="s">
        <v>19</v>
      </c>
      <c r="D9" s="1324" t="s">
        <v>20</v>
      </c>
      <c r="E9" s="1314" t="s">
        <v>21</v>
      </c>
      <c r="F9" s="1317" t="s">
        <v>22</v>
      </c>
      <c r="G9" s="1311" t="s">
        <v>23</v>
      </c>
      <c r="H9" s="1316" t="s">
        <v>24</v>
      </c>
      <c r="I9" s="1310" t="s">
        <v>25</v>
      </c>
      <c r="J9" s="1310" t="s">
        <v>26</v>
      </c>
      <c r="K9" s="1314" t="s">
        <v>27</v>
      </c>
      <c r="L9" s="1398"/>
    </row>
    <row r="10" spans="1:12" s="82" customFormat="1">
      <c r="A10" s="438">
        <v>32000</v>
      </c>
      <c r="B10" s="616" t="s">
        <v>68</v>
      </c>
      <c r="C10" s="657"/>
      <c r="D10" s="88" t="s">
        <v>200</v>
      </c>
      <c r="E10" s="126"/>
      <c r="F10" s="291">
        <v>3</v>
      </c>
      <c r="G10" s="126">
        <v>7</v>
      </c>
      <c r="H10" s="126"/>
      <c r="I10" s="126"/>
      <c r="J10" s="126"/>
      <c r="K10" s="127"/>
      <c r="L10" s="1424" t="s">
        <v>201</v>
      </c>
    </row>
    <row r="11" spans="1:12" s="82" customFormat="1">
      <c r="A11" s="292"/>
      <c r="B11" s="163"/>
      <c r="C11" s="161" t="s">
        <v>68</v>
      </c>
      <c r="D11" s="293" t="s">
        <v>202</v>
      </c>
      <c r="E11" s="163"/>
      <c r="F11" s="294"/>
      <c r="G11" s="163"/>
      <c r="H11" s="181"/>
      <c r="I11" s="163"/>
      <c r="J11" s="163" t="s">
        <v>32</v>
      </c>
      <c r="K11" s="103"/>
      <c r="L11" s="1417"/>
    </row>
    <row r="12" spans="1:12" s="82" customFormat="1">
      <c r="A12" s="295"/>
      <c r="B12" s="72"/>
      <c r="C12" s="1023"/>
      <c r="D12" s="1237" t="s">
        <v>203</v>
      </c>
      <c r="E12" s="676" t="s">
        <v>55</v>
      </c>
      <c r="F12" s="298"/>
      <c r="G12" s="299"/>
      <c r="H12" s="72"/>
      <c r="I12" s="72"/>
      <c r="J12" s="72"/>
      <c r="K12" s="42"/>
      <c r="L12" s="1417"/>
    </row>
    <row r="13" spans="1:12" s="82" customFormat="1" ht="9.75" customHeight="1">
      <c r="A13" s="295"/>
      <c r="B13" s="72"/>
      <c r="C13" s="1023"/>
      <c r="D13" s="544" t="s">
        <v>204</v>
      </c>
      <c r="E13" s="676" t="s">
        <v>55</v>
      </c>
      <c r="F13" s="298"/>
      <c r="G13" s="299"/>
      <c r="H13" s="72"/>
      <c r="I13" s="72"/>
      <c r="J13" s="72"/>
      <c r="K13" s="42"/>
      <c r="L13" s="1417"/>
    </row>
    <row r="14" spans="1:12" s="82" customFormat="1" ht="22.5" hidden="1">
      <c r="A14" s="295"/>
      <c r="B14" s="72"/>
      <c r="C14" s="1023"/>
      <c r="D14" s="1237" t="s">
        <v>205</v>
      </c>
      <c r="E14" s="676" t="s">
        <v>55</v>
      </c>
      <c r="F14" s="298"/>
      <c r="G14" s="299"/>
      <c r="H14" s="72"/>
      <c r="I14" s="72"/>
      <c r="J14" s="72"/>
      <c r="K14" s="42"/>
      <c r="L14" s="1417"/>
    </row>
    <row r="15" spans="1:12" s="82" customFormat="1">
      <c r="A15" s="295"/>
      <c r="B15" s="72"/>
      <c r="C15" s="1023"/>
      <c r="D15" s="1237" t="s">
        <v>206</v>
      </c>
      <c r="E15" s="676" t="s">
        <v>55</v>
      </c>
      <c r="F15" s="298"/>
      <c r="G15" s="299"/>
      <c r="H15" s="72"/>
      <c r="I15" s="72"/>
      <c r="J15" s="72"/>
      <c r="K15" s="42"/>
      <c r="L15" s="1417"/>
    </row>
    <row r="16" spans="1:12" s="82" customFormat="1">
      <c r="A16" s="295"/>
      <c r="B16" s="72"/>
      <c r="C16" s="1023"/>
      <c r="D16" s="544" t="s">
        <v>207</v>
      </c>
      <c r="E16" s="676" t="s">
        <v>55</v>
      </c>
      <c r="F16" s="298"/>
      <c r="G16" s="299"/>
      <c r="H16" s="72"/>
      <c r="I16" s="72"/>
      <c r="J16" s="72"/>
      <c r="K16" s="42"/>
      <c r="L16" s="1417"/>
    </row>
    <row r="17" spans="1:12" s="82" customFormat="1">
      <c r="A17" s="295"/>
      <c r="B17" s="72"/>
      <c r="C17" s="1023"/>
      <c r="D17" s="544" t="s">
        <v>208</v>
      </c>
      <c r="E17" s="676" t="s">
        <v>55</v>
      </c>
      <c r="F17" s="298"/>
      <c r="G17" s="299"/>
      <c r="H17" s="72"/>
      <c r="I17" s="72"/>
      <c r="J17" s="72"/>
      <c r="K17" s="42"/>
      <c r="L17" s="1417"/>
    </row>
    <row r="18" spans="1:12" s="82" customFormat="1">
      <c r="A18" s="295"/>
      <c r="B18" s="72"/>
      <c r="C18" s="1023"/>
      <c r="D18" s="1238" t="s">
        <v>209</v>
      </c>
      <c r="E18" s="676" t="s">
        <v>55</v>
      </c>
      <c r="F18" s="298"/>
      <c r="G18" s="299"/>
      <c r="H18" s="72"/>
      <c r="I18" s="72"/>
      <c r="J18" s="72"/>
      <c r="K18" s="42"/>
      <c r="L18" s="1417"/>
    </row>
    <row r="19" spans="1:12" s="82" customFormat="1">
      <c r="A19" s="295"/>
      <c r="B19" s="72"/>
      <c r="C19" s="1023"/>
      <c r="D19" s="544" t="s">
        <v>210</v>
      </c>
      <c r="E19" s="676" t="s">
        <v>55</v>
      </c>
      <c r="F19" s="298"/>
      <c r="G19" s="299"/>
      <c r="H19" s="72"/>
      <c r="I19" s="72"/>
      <c r="J19" s="72"/>
      <c r="K19" s="42"/>
      <c r="L19" s="1417"/>
    </row>
    <row r="20" spans="1:12" s="82" customFormat="1">
      <c r="A20" s="295"/>
      <c r="B20" s="72"/>
      <c r="C20" s="1023"/>
      <c r="D20" s="544" t="s">
        <v>211</v>
      </c>
      <c r="E20" s="676" t="s">
        <v>55</v>
      </c>
      <c r="F20" s="298"/>
      <c r="G20" s="299"/>
      <c r="H20" s="72"/>
      <c r="I20" s="72"/>
      <c r="J20" s="72"/>
      <c r="K20" s="42"/>
      <c r="L20" s="1417"/>
    </row>
    <row r="21" spans="1:12" s="82" customFormat="1" ht="15.75" customHeight="1">
      <c r="A21" s="295"/>
      <c r="B21" s="72"/>
      <c r="C21" s="1023"/>
      <c r="D21" s="544" t="s">
        <v>212</v>
      </c>
      <c r="E21" s="676" t="s">
        <v>55</v>
      </c>
      <c r="F21" s="298"/>
      <c r="G21" s="299"/>
      <c r="H21" s="72"/>
      <c r="I21" s="72"/>
      <c r="J21" s="72"/>
      <c r="K21" s="42"/>
      <c r="L21" s="1417"/>
    </row>
    <row r="22" spans="1:12" s="82" customFormat="1" ht="15.75" customHeight="1">
      <c r="A22" s="295"/>
      <c r="B22" s="72"/>
      <c r="C22" s="1023"/>
      <c r="D22" s="1237" t="s">
        <v>213</v>
      </c>
      <c r="E22" s="676" t="s">
        <v>55</v>
      </c>
      <c r="F22" s="298"/>
      <c r="G22" s="299"/>
      <c r="H22" s="72"/>
      <c r="I22" s="72"/>
      <c r="J22" s="72"/>
      <c r="K22" s="42"/>
      <c r="L22" s="1417"/>
    </row>
    <row r="23" spans="1:12" s="82" customFormat="1" ht="15.75" customHeight="1">
      <c r="A23" s="295"/>
      <c r="B23" s="72"/>
      <c r="C23" s="1023"/>
      <c r="D23" s="1238" t="s">
        <v>214</v>
      </c>
      <c r="E23" s="676" t="s">
        <v>55</v>
      </c>
      <c r="F23" s="298"/>
      <c r="G23" s="299"/>
      <c r="H23" s="72"/>
      <c r="I23" s="72"/>
      <c r="J23" s="72"/>
      <c r="K23" s="42"/>
      <c r="L23" s="1417"/>
    </row>
    <row r="24" spans="1:12" s="82" customFormat="1" ht="15.75" customHeight="1">
      <c r="A24" s="295"/>
      <c r="B24" s="72"/>
      <c r="C24" s="1023"/>
      <c r="D24" s="1238" t="s">
        <v>215</v>
      </c>
      <c r="E24" s="676" t="s">
        <v>55</v>
      </c>
      <c r="F24" s="298"/>
      <c r="G24" s="299"/>
      <c r="H24" s="72"/>
      <c r="I24" s="72"/>
      <c r="J24" s="72"/>
      <c r="K24" s="42"/>
      <c r="L24" s="1417"/>
    </row>
    <row r="25" spans="1:12" s="82" customFormat="1" ht="15.75" customHeight="1">
      <c r="A25" s="295"/>
      <c r="B25" s="72"/>
      <c r="C25" s="1023"/>
      <c r="D25" s="544" t="s">
        <v>216</v>
      </c>
      <c r="E25" s="676" t="s">
        <v>55</v>
      </c>
      <c r="F25" s="298"/>
      <c r="G25" s="299"/>
      <c r="H25" s="72"/>
      <c r="I25" s="72"/>
      <c r="J25" s="72"/>
      <c r="K25" s="42"/>
      <c r="L25" s="1417"/>
    </row>
    <row r="26" spans="1:12" s="82" customFormat="1" ht="15.75" customHeight="1">
      <c r="A26" s="295"/>
      <c r="B26" s="72"/>
      <c r="C26" s="1023"/>
      <c r="D26" s="1238" t="s">
        <v>217</v>
      </c>
      <c r="E26" s="676" t="s">
        <v>55</v>
      </c>
      <c r="F26" s="298"/>
      <c r="G26" s="299"/>
      <c r="H26" s="72"/>
      <c r="I26" s="72"/>
      <c r="J26" s="72"/>
      <c r="K26" s="42"/>
      <c r="L26" s="1417"/>
    </row>
    <row r="27" spans="1:12" s="82" customFormat="1" ht="15.75" customHeight="1">
      <c r="A27" s="295"/>
      <c r="B27" s="72"/>
      <c r="C27" s="1023"/>
      <c r="D27" s="544" t="s">
        <v>218</v>
      </c>
      <c r="E27" s="676" t="s">
        <v>55</v>
      </c>
      <c r="F27" s="298"/>
      <c r="G27" s="299"/>
      <c r="H27" s="72"/>
      <c r="I27" s="72"/>
      <c r="J27" s="72"/>
      <c r="K27" s="42"/>
      <c r="L27" s="1417"/>
    </row>
    <row r="28" spans="1:12" s="82" customFormat="1" ht="23.25" customHeight="1">
      <c r="A28" s="295"/>
      <c r="B28" s="72"/>
      <c r="C28" s="1023"/>
      <c r="D28" s="544" t="s">
        <v>219</v>
      </c>
      <c r="E28" s="676" t="s">
        <v>55</v>
      </c>
      <c r="F28" s="298"/>
      <c r="G28" s="299"/>
      <c r="H28" s="72"/>
      <c r="I28" s="72"/>
      <c r="J28" s="72"/>
      <c r="K28" s="42"/>
      <c r="L28" s="1417"/>
    </row>
    <row r="29" spans="1:12" s="82" customFormat="1" ht="15.75" customHeight="1">
      <c r="A29" s="295"/>
      <c r="B29" s="72"/>
      <c r="C29" s="1023"/>
      <c r="D29" s="544" t="s">
        <v>220</v>
      </c>
      <c r="E29" s="676" t="s">
        <v>55</v>
      </c>
      <c r="F29" s="298"/>
      <c r="G29" s="299"/>
      <c r="H29" s="72"/>
      <c r="I29" s="72"/>
      <c r="J29" s="72"/>
      <c r="K29" s="42"/>
      <c r="L29" s="1417"/>
    </row>
    <row r="30" spans="1:12" s="82" customFormat="1" ht="15.75" customHeight="1">
      <c r="A30" s="295"/>
      <c r="B30" s="72"/>
      <c r="C30" s="1023"/>
      <c r="D30" s="544" t="s">
        <v>221</v>
      </c>
      <c r="E30" s="676" t="s">
        <v>55</v>
      </c>
      <c r="F30" s="298"/>
      <c r="G30" s="299"/>
      <c r="H30" s="72"/>
      <c r="I30" s="72"/>
      <c r="J30" s="72"/>
      <c r="K30" s="42"/>
      <c r="L30" s="1417"/>
    </row>
    <row r="31" spans="1:12" s="82" customFormat="1" ht="20.25" customHeight="1">
      <c r="A31" s="295"/>
      <c r="B31" s="72"/>
      <c r="C31" s="1023"/>
      <c r="D31" s="544" t="s">
        <v>222</v>
      </c>
      <c r="E31" s="676" t="s">
        <v>55</v>
      </c>
      <c r="F31" s="298"/>
      <c r="G31" s="299"/>
      <c r="H31" s="72"/>
      <c r="I31" s="72"/>
      <c r="J31" s="72"/>
      <c r="K31" s="42"/>
      <c r="L31" s="1417"/>
    </row>
    <row r="32" spans="1:12" s="82" customFormat="1" ht="21" customHeight="1" thickBot="1">
      <c r="A32" s="301"/>
      <c r="B32" s="279"/>
      <c r="C32" s="1024"/>
      <c r="D32" s="1239" t="s">
        <v>223</v>
      </c>
      <c r="E32" s="1240" t="s">
        <v>55</v>
      </c>
      <c r="F32" s="304"/>
      <c r="G32" s="305"/>
      <c r="H32" s="279"/>
      <c r="I32" s="279"/>
      <c r="J32" s="279"/>
      <c r="K32" s="306"/>
      <c r="L32" s="1417"/>
    </row>
    <row r="33" spans="1:12" s="82" customFormat="1" ht="15.75" customHeight="1">
      <c r="A33" s="307"/>
      <c r="B33" s="229"/>
      <c r="C33" s="1040" t="s">
        <v>28</v>
      </c>
      <c r="D33" s="308" t="s">
        <v>224</v>
      </c>
      <c r="E33" s="309"/>
      <c r="F33" s="309"/>
      <c r="G33" s="309"/>
      <c r="H33" s="310"/>
      <c r="I33" s="310"/>
      <c r="J33" s="311"/>
      <c r="K33" s="258" t="s">
        <v>32</v>
      </c>
      <c r="L33" s="1388" t="s">
        <v>201</v>
      </c>
    </row>
    <row r="34" spans="1:12" s="82" customFormat="1" ht="15.75" customHeight="1">
      <c r="A34" s="312"/>
      <c r="B34" s="14"/>
      <c r="C34" s="1025"/>
      <c r="D34" s="796" t="s">
        <v>225</v>
      </c>
      <c r="E34" s="314" t="s">
        <v>55</v>
      </c>
      <c r="F34" s="314"/>
      <c r="G34" s="313"/>
      <c r="H34" s="315"/>
      <c r="I34" s="315"/>
      <c r="J34" s="14"/>
      <c r="K34" s="42"/>
      <c r="L34" s="1381"/>
    </row>
    <row r="35" spans="1:12" s="82" customFormat="1" ht="15.75" customHeight="1">
      <c r="A35" s="312"/>
      <c r="B35" s="14"/>
      <c r="C35" s="1025"/>
      <c r="D35" s="52" t="s">
        <v>203</v>
      </c>
      <c r="E35" s="314" t="s">
        <v>55</v>
      </c>
      <c r="F35" s="314"/>
      <c r="G35" s="313"/>
      <c r="H35" s="315"/>
      <c r="I35" s="315"/>
      <c r="J35" s="14"/>
      <c r="K35" s="42"/>
      <c r="L35" s="1381"/>
    </row>
    <row r="36" spans="1:12" s="82" customFormat="1" ht="15.75" customHeight="1">
      <c r="A36" s="312"/>
      <c r="B36" s="14"/>
      <c r="C36" s="1025"/>
      <c r="D36" s="296" t="s">
        <v>226</v>
      </c>
      <c r="E36" s="314" t="s">
        <v>55</v>
      </c>
      <c r="F36" s="314"/>
      <c r="G36" s="313"/>
      <c r="H36" s="315"/>
      <c r="I36" s="315"/>
      <c r="J36" s="14"/>
      <c r="K36" s="42"/>
      <c r="L36" s="1381"/>
    </row>
    <row r="37" spans="1:12" s="82" customFormat="1" ht="15.75" customHeight="1">
      <c r="A37" s="312"/>
      <c r="B37" s="14"/>
      <c r="C37" s="1025"/>
      <c r="D37" s="296" t="s">
        <v>204</v>
      </c>
      <c r="E37" s="314" t="s">
        <v>55</v>
      </c>
      <c r="F37" s="314"/>
      <c r="G37" s="313"/>
      <c r="H37" s="315"/>
      <c r="I37" s="315"/>
      <c r="J37" s="14"/>
      <c r="K37" s="42"/>
      <c r="L37" s="1381"/>
    </row>
    <row r="38" spans="1:12" s="82" customFormat="1" ht="22.5" customHeight="1">
      <c r="A38" s="312"/>
      <c r="B38" s="14"/>
      <c r="C38" s="1025"/>
      <c r="D38" s="1238" t="s">
        <v>227</v>
      </c>
      <c r="E38" s="314" t="s">
        <v>55</v>
      </c>
      <c r="F38" s="314"/>
      <c r="G38" s="313"/>
      <c r="H38" s="315"/>
      <c r="I38" s="315"/>
      <c r="J38" s="14"/>
      <c r="K38" s="42"/>
      <c r="L38" s="1381"/>
    </row>
    <row r="39" spans="1:12" s="82" customFormat="1" ht="15.75" customHeight="1">
      <c r="A39" s="312"/>
      <c r="B39" s="14"/>
      <c r="C39" s="1025"/>
      <c r="D39" s="300" t="s">
        <v>207</v>
      </c>
      <c r="E39" s="314" t="s">
        <v>55</v>
      </c>
      <c r="F39" s="314"/>
      <c r="G39" s="313"/>
      <c r="H39" s="315"/>
      <c r="I39" s="315"/>
      <c r="J39" s="14"/>
      <c r="K39" s="42"/>
      <c r="L39" s="1381"/>
    </row>
    <row r="40" spans="1:12" s="82" customFormat="1" ht="15.75" customHeight="1">
      <c r="A40" s="312"/>
      <c r="B40" s="14"/>
      <c r="C40" s="1025"/>
      <c r="D40" s="300" t="s">
        <v>210</v>
      </c>
      <c r="E40" s="314" t="s">
        <v>55</v>
      </c>
      <c r="F40" s="314"/>
      <c r="G40" s="313"/>
      <c r="H40" s="315"/>
      <c r="I40" s="315"/>
      <c r="J40" s="14"/>
      <c r="K40" s="42"/>
      <c r="L40" s="1381"/>
    </row>
    <row r="41" spans="1:12" s="82" customFormat="1" ht="15.75" customHeight="1">
      <c r="A41" s="312"/>
      <c r="B41" s="14"/>
      <c r="C41" s="1025"/>
      <c r="D41" s="300" t="s">
        <v>211</v>
      </c>
      <c r="E41" s="314" t="s">
        <v>55</v>
      </c>
      <c r="F41" s="314"/>
      <c r="G41" s="313"/>
      <c r="H41" s="315"/>
      <c r="I41" s="315"/>
      <c r="J41" s="14"/>
      <c r="K41" s="42"/>
      <c r="L41" s="1381"/>
    </row>
    <row r="42" spans="1:12" s="82" customFormat="1" ht="15.75" customHeight="1">
      <c r="A42" s="312"/>
      <c r="B42" s="14"/>
      <c r="C42" s="1025"/>
      <c r="D42" s="300" t="s">
        <v>212</v>
      </c>
      <c r="E42" s="314" t="s">
        <v>55</v>
      </c>
      <c r="F42" s="314"/>
      <c r="G42" s="313"/>
      <c r="H42" s="315"/>
      <c r="I42" s="315"/>
      <c r="J42" s="14"/>
      <c r="K42" s="42"/>
      <c r="L42" s="1381"/>
    </row>
    <row r="43" spans="1:12" s="82" customFormat="1" ht="15.75" customHeight="1">
      <c r="A43" s="312"/>
      <c r="B43" s="14"/>
      <c r="C43" s="1025"/>
      <c r="D43" s="52" t="s">
        <v>228</v>
      </c>
      <c r="E43" s="314" t="s">
        <v>55</v>
      </c>
      <c r="F43" s="314"/>
      <c r="G43" s="313"/>
      <c r="H43" s="315"/>
      <c r="I43" s="315"/>
      <c r="J43" s="14"/>
      <c r="K43" s="42"/>
      <c r="L43" s="1381"/>
    </row>
    <row r="44" spans="1:12" s="82" customFormat="1" ht="15.75" customHeight="1">
      <c r="A44" s="312"/>
      <c r="B44" s="14"/>
      <c r="C44" s="1025"/>
      <c r="D44" s="300" t="s">
        <v>229</v>
      </c>
      <c r="E44" s="314" t="s">
        <v>55</v>
      </c>
      <c r="F44" s="314"/>
      <c r="G44" s="313"/>
      <c r="H44" s="315"/>
      <c r="I44" s="315"/>
      <c r="J44" s="14"/>
      <c r="K44" s="42"/>
      <c r="L44" s="1381"/>
    </row>
    <row r="45" spans="1:12" s="82" customFormat="1" ht="15.75" customHeight="1">
      <c r="A45" s="312"/>
      <c r="B45" s="14"/>
      <c r="C45" s="1025"/>
      <c r="D45" s="300" t="s">
        <v>218</v>
      </c>
      <c r="E45" s="314" t="s">
        <v>55</v>
      </c>
      <c r="F45" s="314"/>
      <c r="G45" s="313"/>
      <c r="H45" s="315"/>
      <c r="I45" s="315"/>
      <c r="J45" s="14"/>
      <c r="K45" s="42"/>
      <c r="L45" s="1381"/>
    </row>
    <row r="46" spans="1:12" s="82" customFormat="1" ht="15.75" customHeight="1">
      <c r="A46" s="312"/>
      <c r="B46" s="14"/>
      <c r="C46" s="1025"/>
      <c r="D46" s="296" t="s">
        <v>220</v>
      </c>
      <c r="E46" s="314" t="s">
        <v>55</v>
      </c>
      <c r="F46" s="314"/>
      <c r="G46" s="313"/>
      <c r="H46" s="315"/>
      <c r="I46" s="315"/>
      <c r="J46" s="14"/>
      <c r="K46" s="42"/>
      <c r="L46" s="1381"/>
    </row>
    <row r="47" spans="1:12" s="82" customFormat="1" ht="15.75" customHeight="1" thickBot="1">
      <c r="A47" s="316"/>
      <c r="B47" s="130"/>
      <c r="C47" s="1026"/>
      <c r="D47" s="318" t="s">
        <v>221</v>
      </c>
      <c r="E47" s="319" t="s">
        <v>55</v>
      </c>
      <c r="F47" s="319"/>
      <c r="G47" s="317"/>
      <c r="H47" s="320"/>
      <c r="I47" s="320"/>
      <c r="J47" s="130"/>
      <c r="K47" s="321"/>
      <c r="L47" s="1382"/>
    </row>
    <row r="48" spans="1:12" s="82" customFormat="1" ht="15.75" customHeight="1">
      <c r="A48" s="121"/>
      <c r="B48" s="122" t="s">
        <v>28</v>
      </c>
      <c r="C48" s="616"/>
      <c r="D48" s="322" t="s">
        <v>230</v>
      </c>
      <c r="E48" s="125"/>
      <c r="F48" s="126">
        <v>2</v>
      </c>
      <c r="G48" s="126">
        <v>98</v>
      </c>
      <c r="H48" s="124"/>
      <c r="I48" s="124"/>
      <c r="J48" s="126"/>
      <c r="K48" s="127"/>
      <c r="L48" s="1426" t="s">
        <v>30</v>
      </c>
    </row>
    <row r="49" spans="1:12" s="82" customFormat="1" ht="22.5" customHeight="1">
      <c r="A49" s="268"/>
      <c r="B49" s="35"/>
      <c r="C49" s="1015" t="s">
        <v>231</v>
      </c>
      <c r="D49" s="323" t="s">
        <v>232</v>
      </c>
      <c r="E49" s="37"/>
      <c r="F49" s="38"/>
      <c r="G49" s="38"/>
      <c r="H49" s="38" t="s">
        <v>32</v>
      </c>
      <c r="I49" s="36"/>
      <c r="J49" s="38"/>
      <c r="K49" s="7"/>
      <c r="L49" s="1378"/>
    </row>
    <row r="50" spans="1:12" s="82" customFormat="1" ht="33.75">
      <c r="A50" s="104"/>
      <c r="B50" s="9"/>
      <c r="C50" s="1027"/>
      <c r="D50" s="324" t="s">
        <v>233</v>
      </c>
      <c r="E50" s="297" t="s">
        <v>55</v>
      </c>
      <c r="F50" s="10"/>
      <c r="G50" s="10"/>
      <c r="H50" s="9"/>
      <c r="I50" s="10"/>
      <c r="J50" s="10"/>
      <c r="K50" s="31"/>
      <c r="L50" s="1378"/>
    </row>
    <row r="51" spans="1:12" s="82" customFormat="1" ht="15.75" customHeight="1">
      <c r="A51" s="268"/>
      <c r="B51" s="35"/>
      <c r="C51" s="1015" t="s">
        <v>234</v>
      </c>
      <c r="D51" s="36" t="s">
        <v>235</v>
      </c>
      <c r="E51" s="37"/>
      <c r="F51" s="38"/>
      <c r="G51" s="38"/>
      <c r="H51" s="38" t="s">
        <v>32</v>
      </c>
      <c r="I51" s="36"/>
      <c r="J51" s="38"/>
      <c r="K51" s="39"/>
      <c r="L51" s="1378"/>
    </row>
    <row r="52" spans="1:12" s="82" customFormat="1" ht="15.75" customHeight="1">
      <c r="A52" s="104"/>
      <c r="B52" s="9"/>
      <c r="C52" s="30"/>
      <c r="D52" s="325" t="s">
        <v>236</v>
      </c>
      <c r="E52" s="297" t="s">
        <v>55</v>
      </c>
      <c r="F52" s="10"/>
      <c r="G52" s="10"/>
      <c r="H52" s="10"/>
      <c r="I52" s="10"/>
      <c r="J52" s="10"/>
      <c r="K52" s="31"/>
      <c r="L52" s="1378"/>
    </row>
    <row r="53" spans="1:12" s="82" customFormat="1" ht="15.75" customHeight="1">
      <c r="A53" s="326"/>
      <c r="B53" s="183"/>
      <c r="C53" s="1028" t="s">
        <v>165</v>
      </c>
      <c r="D53" s="185" t="s">
        <v>125</v>
      </c>
      <c r="E53" s="183"/>
      <c r="F53" s="186"/>
      <c r="G53" s="186"/>
      <c r="H53" s="186" t="s">
        <v>32</v>
      </c>
      <c r="I53" s="327"/>
      <c r="J53" s="327"/>
      <c r="K53" s="328"/>
      <c r="L53" s="1378"/>
    </row>
    <row r="54" spans="1:12" s="82" customFormat="1" ht="15.75" customHeight="1" thickBot="1">
      <c r="A54" s="187"/>
      <c r="B54" s="71"/>
      <c r="C54" s="1029"/>
      <c r="D54" s="156" t="s">
        <v>237</v>
      </c>
      <c r="E54" s="71" t="s">
        <v>55</v>
      </c>
      <c r="F54" s="72"/>
      <c r="G54" s="72"/>
      <c r="H54" s="72"/>
      <c r="I54" s="245" t="s">
        <v>238</v>
      </c>
      <c r="J54" s="245"/>
      <c r="K54" s="188"/>
      <c r="L54" s="1379"/>
    </row>
    <row r="55" spans="1:12" s="82" customFormat="1" ht="15.75" customHeight="1">
      <c r="A55" s="190"/>
      <c r="B55" s="122" t="s">
        <v>60</v>
      </c>
      <c r="C55" s="616"/>
      <c r="D55" s="332" t="s">
        <v>239</v>
      </c>
      <c r="E55" s="125"/>
      <c r="F55" s="291">
        <v>1</v>
      </c>
      <c r="G55" s="291">
        <v>19</v>
      </c>
      <c r="H55" s="332"/>
      <c r="I55" s="332"/>
      <c r="J55" s="291"/>
      <c r="K55" s="127" t="s">
        <v>32</v>
      </c>
      <c r="L55" s="1416" t="s">
        <v>240</v>
      </c>
    </row>
    <row r="56" spans="1:12" s="82" customFormat="1" ht="15.75" customHeight="1">
      <c r="A56" s="8"/>
      <c r="B56" s="9"/>
      <c r="C56" s="30"/>
      <c r="D56" s="296" t="s">
        <v>241</v>
      </c>
      <c r="E56" s="9" t="s">
        <v>55</v>
      </c>
      <c r="F56" s="10"/>
      <c r="G56" s="333"/>
      <c r="H56" s="10"/>
      <c r="I56" s="10"/>
      <c r="J56" s="10"/>
      <c r="K56" s="31"/>
      <c r="L56" s="1417"/>
    </row>
    <row r="57" spans="1:12" s="82" customFormat="1" ht="15.75" customHeight="1">
      <c r="A57" s="8"/>
      <c r="B57" s="9"/>
      <c r="C57" s="30"/>
      <c r="D57" s="296" t="s">
        <v>242</v>
      </c>
      <c r="E57" s="9" t="s">
        <v>55</v>
      </c>
      <c r="F57" s="10"/>
      <c r="G57" s="10"/>
      <c r="H57" s="10"/>
      <c r="I57" s="10"/>
      <c r="J57" s="10"/>
      <c r="K57" s="31"/>
      <c r="L57" s="1417"/>
    </row>
    <row r="58" spans="1:12" s="82" customFormat="1" ht="15.75" customHeight="1">
      <c r="A58" s="8"/>
      <c r="B58" s="9"/>
      <c r="C58" s="30"/>
      <c r="D58" s="296" t="s">
        <v>243</v>
      </c>
      <c r="E58" s="9" t="s">
        <v>55</v>
      </c>
      <c r="F58" s="10"/>
      <c r="G58" s="10"/>
      <c r="H58" s="10"/>
      <c r="I58" s="10"/>
      <c r="J58" s="10"/>
      <c r="K58" s="31"/>
      <c r="L58" s="1417"/>
    </row>
    <row r="59" spans="1:12" s="82" customFormat="1" ht="15.75" customHeight="1">
      <c r="A59" s="8"/>
      <c r="B59" s="9"/>
      <c r="C59" s="30"/>
      <c r="D59" s="296" t="s">
        <v>244</v>
      </c>
      <c r="E59" s="9" t="s">
        <v>55</v>
      </c>
      <c r="F59" s="10"/>
      <c r="G59" s="10"/>
      <c r="H59" s="10"/>
      <c r="I59" s="10"/>
      <c r="J59" s="10"/>
      <c r="K59" s="31"/>
      <c r="L59" s="1417"/>
    </row>
    <row r="60" spans="1:12" s="82" customFormat="1" ht="15.75" customHeight="1">
      <c r="A60" s="8"/>
      <c r="B60" s="9"/>
      <c r="C60" s="30"/>
      <c r="D60" s="296" t="s">
        <v>245</v>
      </c>
      <c r="E60" s="9" t="s">
        <v>55</v>
      </c>
      <c r="F60" s="10"/>
      <c r="G60" s="10"/>
      <c r="H60" s="10"/>
      <c r="I60" s="10"/>
      <c r="J60" s="10"/>
      <c r="K60" s="31"/>
      <c r="L60" s="1417"/>
    </row>
    <row r="61" spans="1:12" s="82" customFormat="1" ht="15.75" customHeight="1" thickBot="1">
      <c r="A61" s="16"/>
      <c r="B61" s="19"/>
      <c r="C61" s="32"/>
      <c r="D61" s="334" t="s">
        <v>246</v>
      </c>
      <c r="E61" s="19" t="s">
        <v>55</v>
      </c>
      <c r="F61" s="18"/>
      <c r="G61" s="18"/>
      <c r="H61" s="18"/>
      <c r="I61" s="18"/>
      <c r="J61" s="18"/>
      <c r="K61" s="33"/>
      <c r="L61" s="1420"/>
    </row>
    <row r="62" spans="1:12" s="82" customFormat="1" ht="15.75" customHeight="1">
      <c r="A62" s="200"/>
      <c r="B62" s="201" t="s">
        <v>158</v>
      </c>
      <c r="C62" s="1030"/>
      <c r="D62" s="335" t="s">
        <v>247</v>
      </c>
      <c r="E62" s="336"/>
      <c r="F62" s="337">
        <v>10</v>
      </c>
      <c r="G62" s="337">
        <v>10</v>
      </c>
      <c r="H62" s="337" t="s">
        <v>32</v>
      </c>
      <c r="I62" s="338"/>
      <c r="J62" s="337"/>
      <c r="K62" s="339"/>
      <c r="L62" s="1418" t="s">
        <v>248</v>
      </c>
    </row>
    <row r="63" spans="1:12" s="82" customFormat="1" ht="15.75" customHeight="1">
      <c r="A63" s="8"/>
      <c r="B63" s="9"/>
      <c r="C63" s="30"/>
      <c r="D63" s="331" t="s">
        <v>249</v>
      </c>
      <c r="E63" s="297" t="s">
        <v>55</v>
      </c>
      <c r="F63" s="296"/>
      <c r="G63" s="296"/>
      <c r="H63" s="296"/>
      <c r="I63" s="296"/>
      <c r="J63" s="296"/>
      <c r="K63" s="52"/>
      <c r="L63" s="1417"/>
    </row>
    <row r="64" spans="1:12" s="82" customFormat="1" ht="15.75" customHeight="1">
      <c r="A64" s="8"/>
      <c r="B64" s="9"/>
      <c r="C64" s="30"/>
      <c r="D64" s="296" t="s">
        <v>250</v>
      </c>
      <c r="E64" s="297" t="s">
        <v>55</v>
      </c>
      <c r="F64" s="296"/>
      <c r="G64" s="296"/>
      <c r="H64" s="296"/>
      <c r="I64" s="296"/>
      <c r="J64" s="296"/>
      <c r="K64" s="52"/>
      <c r="L64" s="1417"/>
    </row>
    <row r="65" spans="1:12" s="82" customFormat="1" ht="15.75" customHeight="1">
      <c r="A65" s="8"/>
      <c r="B65" s="9"/>
      <c r="C65" s="30"/>
      <c r="D65" s="296" t="s">
        <v>251</v>
      </c>
      <c r="E65" s="297" t="s">
        <v>55</v>
      </c>
      <c r="F65" s="296"/>
      <c r="G65" s="296"/>
      <c r="H65" s="296"/>
      <c r="I65" s="296"/>
      <c r="J65" s="296"/>
      <c r="K65" s="52"/>
      <c r="L65" s="1417"/>
    </row>
    <row r="66" spans="1:12" s="82" customFormat="1" ht="15.75" customHeight="1">
      <c r="A66" s="8"/>
      <c r="B66" s="9"/>
      <c r="C66" s="30"/>
      <c r="D66" s="296" t="s">
        <v>252</v>
      </c>
      <c r="E66" s="297" t="s">
        <v>55</v>
      </c>
      <c r="F66" s="296"/>
      <c r="G66" s="296"/>
      <c r="H66" s="296"/>
      <c r="I66" s="296"/>
      <c r="J66" s="296"/>
      <c r="K66" s="52"/>
      <c r="L66" s="1417"/>
    </row>
    <row r="67" spans="1:12" s="82" customFormat="1" ht="15.75" customHeight="1" thickBot="1">
      <c r="A67" s="16"/>
      <c r="B67" s="19"/>
      <c r="C67" s="32"/>
      <c r="D67" s="334" t="s">
        <v>253</v>
      </c>
      <c r="E67" s="340" t="s">
        <v>55</v>
      </c>
      <c r="F67" s="334"/>
      <c r="G67" s="334"/>
      <c r="H67" s="334"/>
      <c r="I67" s="334"/>
      <c r="J67" s="334"/>
      <c r="K67" s="341"/>
      <c r="L67" s="1420"/>
    </row>
    <row r="68" spans="1:12" s="82" customFormat="1" ht="15.75" customHeight="1">
      <c r="A68" s="342"/>
      <c r="B68" s="343">
        <v>14</v>
      </c>
      <c r="C68" s="1031"/>
      <c r="D68" s="124" t="s">
        <v>254</v>
      </c>
      <c r="E68" s="343"/>
      <c r="F68" s="344">
        <v>5</v>
      </c>
      <c r="G68" s="344">
        <v>15</v>
      </c>
      <c r="H68" s="344" t="s">
        <v>32</v>
      </c>
      <c r="I68" s="345"/>
      <c r="J68" s="344"/>
      <c r="K68" s="346"/>
      <c r="L68" s="1418" t="s">
        <v>255</v>
      </c>
    </row>
    <row r="69" spans="1:12" s="82" customFormat="1" ht="15.75" customHeight="1">
      <c r="A69" s="46"/>
      <c r="B69" s="47"/>
      <c r="C69" s="590"/>
      <c r="D69" s="296" t="s">
        <v>256</v>
      </c>
      <c r="E69" s="297" t="s">
        <v>55</v>
      </c>
      <c r="F69" s="302"/>
      <c r="G69" s="302"/>
      <c r="H69" s="302"/>
      <c r="I69" s="302"/>
      <c r="J69" s="302"/>
      <c r="K69" s="347"/>
      <c r="L69" s="1417"/>
    </row>
    <row r="70" spans="1:12" s="82" customFormat="1" ht="15.75" customHeight="1">
      <c r="A70" s="46"/>
      <c r="B70" s="47"/>
      <c r="C70" s="590"/>
      <c r="D70" s="300" t="s">
        <v>257</v>
      </c>
      <c r="E70" s="297" t="s">
        <v>55</v>
      </c>
      <c r="F70" s="302"/>
      <c r="G70" s="302"/>
      <c r="H70" s="302"/>
      <c r="I70" s="302"/>
      <c r="J70" s="302"/>
      <c r="K70" s="347"/>
      <c r="L70" s="1417"/>
    </row>
    <row r="71" spans="1:12" s="82" customFormat="1" ht="15.75" customHeight="1">
      <c r="A71" s="46"/>
      <c r="B71" s="47"/>
      <c r="C71" s="590"/>
      <c r="D71" s="296" t="s">
        <v>258</v>
      </c>
      <c r="E71" s="297" t="s">
        <v>55</v>
      </c>
      <c r="F71" s="315"/>
      <c r="G71" s="315"/>
      <c r="H71" s="348"/>
      <c r="I71" s="348"/>
      <c r="J71" s="315"/>
      <c r="K71" s="349"/>
      <c r="L71" s="1417"/>
    </row>
    <row r="72" spans="1:12" s="82" customFormat="1" ht="15.75" customHeight="1">
      <c r="A72" s="46"/>
      <c r="B72" s="47"/>
      <c r="C72" s="590"/>
      <c r="D72" s="296" t="s">
        <v>259</v>
      </c>
      <c r="E72" s="297" t="s">
        <v>55</v>
      </c>
      <c r="F72" s="296"/>
      <c r="G72" s="296"/>
      <c r="H72" s="296"/>
      <c r="I72" s="296"/>
      <c r="J72" s="296"/>
      <c r="K72" s="300"/>
      <c r="L72" s="1417"/>
    </row>
    <row r="73" spans="1:12" s="82" customFormat="1" ht="15.75" customHeight="1">
      <c r="A73" s="46"/>
      <c r="B73" s="47"/>
      <c r="C73" s="590"/>
      <c r="D73" s="296" t="s">
        <v>260</v>
      </c>
      <c r="E73" s="297" t="s">
        <v>55</v>
      </c>
      <c r="F73" s="296"/>
      <c r="G73" s="296"/>
      <c r="H73" s="296"/>
      <c r="I73" s="296"/>
      <c r="J73" s="296"/>
      <c r="K73" s="300"/>
      <c r="L73" s="1417"/>
    </row>
    <row r="74" spans="1:12" s="82" customFormat="1" ht="15.75" customHeight="1">
      <c r="A74" s="46"/>
      <c r="B74" s="47"/>
      <c r="C74" s="590"/>
      <c r="D74" s="300" t="s">
        <v>261</v>
      </c>
      <c r="E74" s="297" t="s">
        <v>55</v>
      </c>
      <c r="F74" s="296"/>
      <c r="G74" s="296"/>
      <c r="H74" s="296"/>
      <c r="I74" s="296"/>
      <c r="J74" s="296"/>
      <c r="K74" s="300"/>
      <c r="L74" s="1417"/>
    </row>
    <row r="75" spans="1:12" s="82" customFormat="1" ht="15.75" customHeight="1">
      <c r="A75" s="46"/>
      <c r="B75" s="47"/>
      <c r="C75" s="590"/>
      <c r="D75" s="300" t="s">
        <v>262</v>
      </c>
      <c r="E75" s="297" t="s">
        <v>55</v>
      </c>
      <c r="F75" s="296"/>
      <c r="G75" s="296"/>
      <c r="H75" s="296"/>
      <c r="I75" s="296"/>
      <c r="J75" s="296"/>
      <c r="K75" s="300"/>
      <c r="L75" s="1417"/>
    </row>
    <row r="76" spans="1:12" s="82" customFormat="1" ht="15.75" customHeight="1">
      <c r="A76" s="46"/>
      <c r="B76" s="47"/>
      <c r="C76" s="590"/>
      <c r="D76" s="300" t="s">
        <v>263</v>
      </c>
      <c r="E76" s="297" t="s">
        <v>55</v>
      </c>
      <c r="F76" s="296"/>
      <c r="G76" s="296"/>
      <c r="H76" s="296"/>
      <c r="I76" s="296"/>
      <c r="J76" s="296"/>
      <c r="K76" s="300"/>
      <c r="L76" s="1417"/>
    </row>
    <row r="77" spans="1:12" s="82" customFormat="1" ht="15.75" customHeight="1">
      <c r="A77" s="46"/>
      <c r="B77" s="47"/>
      <c r="C77" s="590"/>
      <c r="D77" s="296" t="s">
        <v>264</v>
      </c>
      <c r="E77" s="297" t="s">
        <v>34</v>
      </c>
      <c r="F77" s="296"/>
      <c r="G77" s="296"/>
      <c r="H77" s="296"/>
      <c r="I77" s="296"/>
      <c r="J77" s="296"/>
      <c r="K77" s="300"/>
      <c r="L77" s="1417"/>
    </row>
    <row r="78" spans="1:12" s="82" customFormat="1" ht="15.75" customHeight="1">
      <c r="A78" s="46"/>
      <c r="B78" s="47"/>
      <c r="C78" s="590"/>
      <c r="D78" s="296" t="s">
        <v>265</v>
      </c>
      <c r="E78" s="303" t="s">
        <v>55</v>
      </c>
      <c r="F78" s="302"/>
      <c r="G78" s="302"/>
      <c r="H78" s="302"/>
      <c r="I78" s="302"/>
      <c r="J78" s="302"/>
      <c r="K78" s="347"/>
      <c r="L78" s="1417"/>
    </row>
    <row r="79" spans="1:12" s="82" customFormat="1" ht="15.75" customHeight="1" thickBot="1">
      <c r="A79" s="16"/>
      <c r="B79" s="19"/>
      <c r="C79" s="32"/>
      <c r="D79" s="334" t="s">
        <v>266</v>
      </c>
      <c r="E79" s="340" t="s">
        <v>55</v>
      </c>
      <c r="F79" s="334"/>
      <c r="G79" s="334"/>
      <c r="H79" s="334"/>
      <c r="I79" s="334"/>
      <c r="J79" s="334"/>
      <c r="K79" s="350"/>
      <c r="L79" s="1420"/>
    </row>
    <row r="80" spans="1:12" s="82" customFormat="1" ht="20.25" customHeight="1">
      <c r="A80" s="190"/>
      <c r="B80" s="125">
        <v>18</v>
      </c>
      <c r="C80" s="616"/>
      <c r="D80" s="332" t="s">
        <v>267</v>
      </c>
      <c r="E80" s="351"/>
      <c r="F80" s="291">
        <v>1</v>
      </c>
      <c r="G80" s="291">
        <v>19</v>
      </c>
      <c r="H80" s="352"/>
      <c r="I80" s="352"/>
      <c r="J80" s="352"/>
      <c r="K80" s="353" t="s">
        <v>32</v>
      </c>
      <c r="L80" s="1418" t="s">
        <v>268</v>
      </c>
    </row>
    <row r="81" spans="1:12" s="82" customFormat="1" ht="20.25" customHeight="1">
      <c r="A81" s="8"/>
      <c r="B81" s="9"/>
      <c r="C81" s="30"/>
      <c r="D81" s="296" t="s">
        <v>269</v>
      </c>
      <c r="E81" s="297" t="s">
        <v>34</v>
      </c>
      <c r="F81" s="296"/>
      <c r="G81" s="296"/>
      <c r="H81" s="296"/>
      <c r="I81" s="296"/>
      <c r="J81" s="296"/>
      <c r="K81" s="300"/>
      <c r="L81" s="1417"/>
    </row>
    <row r="82" spans="1:12" s="82" customFormat="1" ht="20.25" customHeight="1" thickBot="1">
      <c r="A82" s="16"/>
      <c r="B82" s="19"/>
      <c r="C82" s="32"/>
      <c r="D82" s="334" t="s">
        <v>270</v>
      </c>
      <c r="E82" s="340" t="s">
        <v>34</v>
      </c>
      <c r="F82" s="334"/>
      <c r="G82" s="334"/>
      <c r="H82" s="334"/>
      <c r="I82" s="334"/>
      <c r="J82" s="334"/>
      <c r="K82" s="354"/>
      <c r="L82" s="1417"/>
    </row>
    <row r="83" spans="1:12" s="82" customFormat="1" ht="15.75" customHeight="1">
      <c r="A83" s="342"/>
      <c r="B83" s="343">
        <v>21</v>
      </c>
      <c r="C83" s="1031"/>
      <c r="D83" s="355" t="s">
        <v>271</v>
      </c>
      <c r="E83" s="356"/>
      <c r="F83" s="344">
        <v>1</v>
      </c>
      <c r="G83" s="344">
        <v>19</v>
      </c>
      <c r="H83" s="345"/>
      <c r="I83" s="345"/>
      <c r="J83" s="344" t="s">
        <v>32</v>
      </c>
      <c r="K83" s="346"/>
      <c r="L83" s="1418" t="s">
        <v>272</v>
      </c>
    </row>
    <row r="84" spans="1:12" s="82" customFormat="1" ht="15.75" customHeight="1">
      <c r="A84" s="46"/>
      <c r="B84" s="47"/>
      <c r="C84" s="590"/>
      <c r="D84" s="296" t="s">
        <v>273</v>
      </c>
      <c r="E84" s="303" t="s">
        <v>55</v>
      </c>
      <c r="F84" s="302"/>
      <c r="G84" s="302"/>
      <c r="H84" s="302"/>
      <c r="I84" s="302"/>
      <c r="J84" s="302"/>
      <c r="K84" s="347"/>
      <c r="L84" s="1417"/>
    </row>
    <row r="85" spans="1:12" s="82" customFormat="1" ht="15.75" customHeight="1" thickBot="1">
      <c r="A85" s="16"/>
      <c r="B85" s="19"/>
      <c r="C85" s="32"/>
      <c r="D85" s="350" t="s">
        <v>274</v>
      </c>
      <c r="E85" s="340" t="s">
        <v>73</v>
      </c>
      <c r="F85" s="334"/>
      <c r="G85" s="334"/>
      <c r="H85" s="334"/>
      <c r="I85" s="334"/>
      <c r="J85" s="334"/>
      <c r="K85" s="354"/>
      <c r="L85" s="1420"/>
    </row>
    <row r="86" spans="1:12" s="82" customFormat="1" ht="15.75" customHeight="1">
      <c r="A86" s="357"/>
      <c r="B86" s="358" t="s">
        <v>275</v>
      </c>
      <c r="C86" s="1018"/>
      <c r="D86" s="203" t="s">
        <v>276</v>
      </c>
      <c r="E86" s="204"/>
      <c r="F86" s="205">
        <v>2</v>
      </c>
      <c r="G86" s="205">
        <v>98</v>
      </c>
      <c r="H86" s="205" t="s">
        <v>32</v>
      </c>
      <c r="I86" s="203"/>
      <c r="J86" s="205"/>
      <c r="K86" s="211"/>
      <c r="L86" s="1419" t="s">
        <v>30</v>
      </c>
    </row>
    <row r="87" spans="1:12" s="82" customFormat="1" ht="15.75" customHeight="1">
      <c r="A87" s="8"/>
      <c r="B87" s="359"/>
      <c r="C87" s="30"/>
      <c r="D87" s="296" t="s">
        <v>277</v>
      </c>
      <c r="E87" s="297" t="s">
        <v>55</v>
      </c>
      <c r="F87" s="10"/>
      <c r="G87" s="10"/>
      <c r="H87" s="10"/>
      <c r="I87" s="10"/>
      <c r="J87" s="10"/>
      <c r="K87" s="31"/>
      <c r="L87" s="1417"/>
    </row>
    <row r="88" spans="1:12" s="82" customFormat="1" ht="15.75" customHeight="1">
      <c r="A88" s="8"/>
      <c r="B88" s="359"/>
      <c r="C88" s="30"/>
      <c r="D88" s="296" t="s">
        <v>278</v>
      </c>
      <c r="E88" s="297" t="s">
        <v>55</v>
      </c>
      <c r="F88" s="10"/>
      <c r="G88" s="10"/>
      <c r="H88" s="10"/>
      <c r="I88" s="10"/>
      <c r="J88" s="10"/>
      <c r="K88" s="31"/>
      <c r="L88" s="1417"/>
    </row>
    <row r="89" spans="1:12" s="82" customFormat="1" ht="15.75" customHeight="1" thickBot="1">
      <c r="A89" s="16"/>
      <c r="B89" s="360"/>
      <c r="C89" s="32"/>
      <c r="D89" s="334" t="s">
        <v>279</v>
      </c>
      <c r="E89" s="340" t="s">
        <v>41</v>
      </c>
      <c r="F89" s="18"/>
      <c r="G89" s="18"/>
      <c r="H89" s="18"/>
      <c r="I89" s="18"/>
      <c r="J89" s="18"/>
      <c r="K89" s="33"/>
      <c r="L89" s="1420"/>
    </row>
    <row r="90" spans="1:12" s="82" customFormat="1" ht="15.75" customHeight="1" thickBot="1">
      <c r="A90" s="200"/>
      <c r="B90" s="201" t="s">
        <v>43</v>
      </c>
      <c r="C90" s="1017"/>
      <c r="D90" s="203" t="s">
        <v>44</v>
      </c>
      <c r="E90" s="204"/>
      <c r="F90" s="997">
        <v>2</v>
      </c>
      <c r="G90" s="997">
        <v>8</v>
      </c>
      <c r="H90" s="204"/>
      <c r="I90" s="202"/>
      <c r="J90" s="204"/>
      <c r="K90" s="206"/>
      <c r="L90" s="1418" t="s">
        <v>45</v>
      </c>
    </row>
    <row r="91" spans="1:12" s="82" customFormat="1" ht="15.75" customHeight="1">
      <c r="A91" s="66"/>
      <c r="B91" s="23"/>
      <c r="C91" s="23" t="s">
        <v>280</v>
      </c>
      <c r="D91" s="363" t="s">
        <v>281</v>
      </c>
      <c r="E91" s="363"/>
      <c r="F91" s="364"/>
      <c r="G91" s="364"/>
      <c r="H91" s="365" t="s">
        <v>32</v>
      </c>
      <c r="I91" s="365"/>
      <c r="J91" s="27"/>
      <c r="K91" s="28"/>
      <c r="L91" s="1417"/>
    </row>
    <row r="92" spans="1:12" s="82" customFormat="1" ht="15.75" customHeight="1" thickBot="1">
      <c r="A92" s="65"/>
      <c r="B92" s="18"/>
      <c r="C92" s="1032"/>
      <c r="D92" s="334" t="s">
        <v>282</v>
      </c>
      <c r="E92" s="340" t="s">
        <v>73</v>
      </c>
      <c r="F92" s="334"/>
      <c r="G92" s="334"/>
      <c r="H92" s="334"/>
      <c r="I92" s="334"/>
      <c r="J92" s="18"/>
      <c r="K92" s="50"/>
      <c r="L92" s="1417"/>
    </row>
    <row r="93" spans="1:12" s="82" customFormat="1" ht="15.75" customHeight="1">
      <c r="A93" s="369"/>
      <c r="B93" s="370"/>
      <c r="C93" s="371" t="s">
        <v>231</v>
      </c>
      <c r="D93" s="372" t="s">
        <v>283</v>
      </c>
      <c r="E93" s="363"/>
      <c r="F93" s="364"/>
      <c r="G93" s="364"/>
      <c r="H93" s="365" t="s">
        <v>32</v>
      </c>
      <c r="I93" s="365"/>
      <c r="J93" s="373"/>
      <c r="K93" s="374"/>
      <c r="L93" s="1417"/>
    </row>
    <row r="94" spans="1:12" s="82" customFormat="1" ht="15.75" customHeight="1" thickBot="1">
      <c r="A94" s="375"/>
      <c r="B94" s="376"/>
      <c r="C94" s="1034"/>
      <c r="D94" s="296" t="s">
        <v>284</v>
      </c>
      <c r="E94" s="297" t="s">
        <v>73</v>
      </c>
      <c r="F94" s="334"/>
      <c r="G94" s="334"/>
      <c r="H94" s="296"/>
      <c r="I94" s="296"/>
      <c r="J94" s="376"/>
      <c r="K94" s="377"/>
      <c r="L94" s="1417"/>
    </row>
    <row r="95" spans="1:12" s="82" customFormat="1" ht="15.75" customHeight="1">
      <c r="A95" s="2"/>
      <c r="B95" s="3"/>
      <c r="C95" s="3" t="s">
        <v>46</v>
      </c>
      <c r="D95" s="5" t="s">
        <v>47</v>
      </c>
      <c r="E95" s="362"/>
      <c r="F95" s="364"/>
      <c r="G95" s="364"/>
      <c r="H95" s="6" t="s">
        <v>32</v>
      </c>
      <c r="I95" s="6"/>
      <c r="J95" s="6"/>
      <c r="K95" s="7"/>
      <c r="L95" s="1417"/>
    </row>
    <row r="96" spans="1:12" s="82" customFormat="1" ht="15.75" customHeight="1">
      <c r="A96" s="12"/>
      <c r="B96" s="10"/>
      <c r="C96" s="1007"/>
      <c r="D96" s="10" t="s">
        <v>285</v>
      </c>
      <c r="E96" s="297" t="s">
        <v>73</v>
      </c>
      <c r="F96" s="296"/>
      <c r="G96" s="296"/>
      <c r="H96" s="10"/>
      <c r="I96" s="10"/>
      <c r="J96" s="10"/>
      <c r="K96" s="31"/>
      <c r="L96" s="1417"/>
    </row>
    <row r="97" spans="1:12" s="82" customFormat="1" ht="15.75" customHeight="1" thickBot="1">
      <c r="A97" s="12"/>
      <c r="B97" s="10"/>
      <c r="C97" s="1007"/>
      <c r="D97" s="10" t="s">
        <v>49</v>
      </c>
      <c r="E97" s="297" t="s">
        <v>73</v>
      </c>
      <c r="F97" s="334"/>
      <c r="G97" s="334"/>
      <c r="H97" s="10"/>
      <c r="I97" s="10"/>
      <c r="J97" s="10"/>
      <c r="K97" s="31"/>
      <c r="L97" s="1417"/>
    </row>
    <row r="98" spans="1:12" s="82" customFormat="1" ht="15.75" customHeight="1">
      <c r="A98" s="261"/>
      <c r="B98" s="262"/>
      <c r="C98" s="589" t="s">
        <v>286</v>
      </c>
      <c r="D98" s="366" t="s">
        <v>287</v>
      </c>
      <c r="E98" s="367"/>
      <c r="F98" s="364"/>
      <c r="G98" s="364"/>
      <c r="H98" s="264" t="s">
        <v>32</v>
      </c>
      <c r="I98" s="368"/>
      <c r="J98" s="262"/>
      <c r="K98" s="266"/>
      <c r="L98" s="1417"/>
    </row>
    <row r="99" spans="1:12" s="82" customFormat="1" ht="15.75" customHeight="1" thickBot="1">
      <c r="A99" s="267"/>
      <c r="B99" s="48"/>
      <c r="C99" s="1033"/>
      <c r="D99" s="296" t="s">
        <v>287</v>
      </c>
      <c r="E99" s="297" t="s">
        <v>73</v>
      </c>
      <c r="F99" s="334"/>
      <c r="G99" s="334"/>
      <c r="H99" s="302"/>
      <c r="I99" s="302"/>
      <c r="J99" s="48"/>
      <c r="K99" s="49"/>
      <c r="L99" s="1417"/>
    </row>
    <row r="100" spans="1:12" s="82" customFormat="1" ht="15.75" customHeight="1">
      <c r="A100" s="369"/>
      <c r="B100" s="370"/>
      <c r="C100" s="371" t="s">
        <v>275</v>
      </c>
      <c r="D100" s="372" t="s">
        <v>288</v>
      </c>
      <c r="E100" s="363"/>
      <c r="F100" s="364"/>
      <c r="G100" s="364"/>
      <c r="H100" s="365" t="s">
        <v>32</v>
      </c>
      <c r="I100" s="365"/>
      <c r="J100" s="373"/>
      <c r="K100" s="374"/>
      <c r="L100" s="1417"/>
    </row>
    <row r="101" spans="1:12" s="82" customFormat="1" ht="15.75" customHeight="1" thickBot="1">
      <c r="A101" s="378"/>
      <c r="B101" s="379"/>
      <c r="C101" s="1035"/>
      <c r="D101" s="302" t="s">
        <v>289</v>
      </c>
      <c r="E101" s="303" t="s">
        <v>73</v>
      </c>
      <c r="F101" s="302"/>
      <c r="G101" s="302"/>
      <c r="H101" s="302"/>
      <c r="I101" s="302"/>
      <c r="J101" s="379"/>
      <c r="K101" s="380"/>
      <c r="L101" s="1417"/>
    </row>
    <row r="102" spans="1:12" s="82" customFormat="1" ht="15.75" customHeight="1">
      <c r="A102" s="85"/>
      <c r="B102" s="86" t="s">
        <v>50</v>
      </c>
      <c r="C102" s="1036"/>
      <c r="D102" s="92" t="s">
        <v>101</v>
      </c>
      <c r="E102" s="87"/>
      <c r="F102" s="91">
        <v>2</v>
      </c>
      <c r="G102" s="91">
        <v>5</v>
      </c>
      <c r="H102" s="381"/>
      <c r="I102" s="381"/>
      <c r="J102" s="87"/>
      <c r="K102" s="382"/>
      <c r="L102" s="1388" t="s">
        <v>290</v>
      </c>
    </row>
    <row r="103" spans="1:12" s="82" customFormat="1" ht="20.25" customHeight="1">
      <c r="A103" s="268"/>
      <c r="B103" s="35"/>
      <c r="C103" s="35" t="s">
        <v>38</v>
      </c>
      <c r="D103" s="490" t="s">
        <v>102</v>
      </c>
      <c r="E103" s="37"/>
      <c r="F103" s="38"/>
      <c r="G103" s="38"/>
      <c r="H103" s="36"/>
      <c r="I103" s="36"/>
      <c r="J103" s="38" t="s">
        <v>32</v>
      </c>
      <c r="K103" s="39"/>
      <c r="L103" s="1381"/>
    </row>
    <row r="104" spans="1:12" s="82" customFormat="1" ht="15.75" customHeight="1">
      <c r="A104" s="119"/>
      <c r="B104" s="10"/>
      <c r="C104" s="1007"/>
      <c r="D104" s="296" t="s">
        <v>103</v>
      </c>
      <c r="E104" s="9" t="s">
        <v>55</v>
      </c>
      <c r="F104" s="10"/>
      <c r="G104" s="10"/>
      <c r="H104" s="10"/>
      <c r="I104" s="10"/>
      <c r="J104" s="10"/>
      <c r="K104" s="31"/>
      <c r="L104" s="1381"/>
    </row>
    <row r="105" spans="1:12" s="82" customFormat="1" ht="21.75" customHeight="1">
      <c r="A105" s="383"/>
      <c r="B105" s="262"/>
      <c r="C105" s="589" t="s">
        <v>56</v>
      </c>
      <c r="D105" s="881" t="s">
        <v>57</v>
      </c>
      <c r="E105" s="263"/>
      <c r="F105" s="262"/>
      <c r="G105" s="262"/>
      <c r="H105" s="262"/>
      <c r="I105" s="262"/>
      <c r="J105" s="265" t="s">
        <v>32</v>
      </c>
      <c r="K105" s="266"/>
      <c r="L105" s="1381"/>
    </row>
    <row r="106" spans="1:12" s="82" customFormat="1" ht="15.75" customHeight="1" thickBot="1">
      <c r="A106" s="120"/>
      <c r="B106" s="109"/>
      <c r="C106" s="1008"/>
      <c r="D106" s="318" t="s">
        <v>103</v>
      </c>
      <c r="E106" s="108" t="s">
        <v>34</v>
      </c>
      <c r="F106" s="109"/>
      <c r="G106" s="109"/>
      <c r="H106" s="109"/>
      <c r="I106" s="109"/>
      <c r="J106" s="109"/>
      <c r="K106" s="215"/>
      <c r="L106" s="1382"/>
    </row>
    <row r="107" spans="1:12" s="82" customFormat="1" ht="15.75" customHeight="1">
      <c r="A107" s="85"/>
      <c r="B107" s="86" t="s">
        <v>291</v>
      </c>
      <c r="C107" s="133"/>
      <c r="D107" s="385" t="s">
        <v>292</v>
      </c>
      <c r="E107" s="87"/>
      <c r="F107" s="91">
        <v>2</v>
      </c>
      <c r="G107" s="91">
        <v>18</v>
      </c>
      <c r="H107" s="92"/>
      <c r="I107" s="92"/>
      <c r="J107" s="91"/>
      <c r="K107" s="93" t="s">
        <v>32</v>
      </c>
      <c r="L107" s="1388" t="s">
        <v>293</v>
      </c>
    </row>
    <row r="108" spans="1:12" s="82" customFormat="1" ht="15.75" customHeight="1">
      <c r="A108" s="187"/>
      <c r="B108" s="244"/>
      <c r="C108" s="620"/>
      <c r="D108" s="296" t="s">
        <v>251</v>
      </c>
      <c r="E108" s="71" t="s">
        <v>55</v>
      </c>
      <c r="F108" s="72"/>
      <c r="G108" s="72"/>
      <c r="H108" s="245"/>
      <c r="I108" s="245"/>
      <c r="J108" s="72"/>
      <c r="K108" s="246"/>
      <c r="L108" s="1381"/>
    </row>
    <row r="109" spans="1:12" s="82" customFormat="1" ht="24.75" customHeight="1">
      <c r="A109" s="104"/>
      <c r="B109" s="9"/>
      <c r="C109" s="30"/>
      <c r="D109" s="296" t="s">
        <v>253</v>
      </c>
      <c r="E109" s="71" t="s">
        <v>55</v>
      </c>
      <c r="F109" s="10"/>
      <c r="G109" s="10"/>
      <c r="H109" s="10"/>
      <c r="I109" s="10"/>
      <c r="J109" s="10"/>
      <c r="K109" s="31"/>
      <c r="L109" s="1381"/>
    </row>
    <row r="110" spans="1:12" s="82" customFormat="1" ht="15.75" customHeight="1">
      <c r="A110" s="104"/>
      <c r="B110" s="9"/>
      <c r="C110" s="30"/>
      <c r="D110" s="296" t="s">
        <v>294</v>
      </c>
      <c r="E110" s="71" t="s">
        <v>55</v>
      </c>
      <c r="F110" s="10"/>
      <c r="G110" s="10"/>
      <c r="H110" s="10"/>
      <c r="I110" s="10"/>
      <c r="J110" s="10"/>
      <c r="K110" s="31"/>
      <c r="L110" s="1381"/>
    </row>
    <row r="111" spans="1:12" s="82" customFormat="1" ht="15.75" customHeight="1" thickBot="1">
      <c r="A111" s="107"/>
      <c r="B111" s="108"/>
      <c r="C111" s="144"/>
      <c r="D111" s="318" t="s">
        <v>250</v>
      </c>
      <c r="E111" s="387" t="s">
        <v>55</v>
      </c>
      <c r="F111" s="109"/>
      <c r="G111" s="109"/>
      <c r="H111" s="109"/>
      <c r="I111" s="109"/>
      <c r="J111" s="109"/>
      <c r="K111" s="189"/>
      <c r="L111" s="1382"/>
    </row>
    <row r="112" spans="1:12" s="82" customFormat="1" ht="15.75" customHeight="1">
      <c r="A112" s="388"/>
      <c r="B112" s="343">
        <v>39</v>
      </c>
      <c r="C112" s="1037"/>
      <c r="D112" s="355" t="s">
        <v>295</v>
      </c>
      <c r="E112" s="390"/>
      <c r="F112" s="391">
        <v>5</v>
      </c>
      <c r="G112" s="391">
        <v>15</v>
      </c>
      <c r="H112" s="392"/>
      <c r="I112" s="389"/>
      <c r="J112" s="126"/>
      <c r="K112" s="127"/>
      <c r="L112" s="1424" t="s">
        <v>296</v>
      </c>
    </row>
    <row r="113" spans="1:12" s="82" customFormat="1" ht="15.75" customHeight="1">
      <c r="A113" s="60"/>
      <c r="B113" s="63"/>
      <c r="C113" s="1038" t="s">
        <v>68</v>
      </c>
      <c r="D113" s="394" t="s">
        <v>297</v>
      </c>
      <c r="E113" s="4"/>
      <c r="F113" s="265"/>
      <c r="G113" s="265"/>
      <c r="H113" s="61"/>
      <c r="I113" s="61"/>
      <c r="J113" s="265" t="s">
        <v>32</v>
      </c>
      <c r="K113" s="395"/>
      <c r="L113" s="1417"/>
    </row>
    <row r="114" spans="1:12" s="82" customFormat="1" ht="15.75" customHeight="1">
      <c r="A114" s="267"/>
      <c r="B114" s="48"/>
      <c r="C114" s="1033"/>
      <c r="D114" s="796" t="s">
        <v>225</v>
      </c>
      <c r="E114" s="71" t="s">
        <v>55</v>
      </c>
      <c r="F114" s="48"/>
      <c r="G114" s="48"/>
      <c r="H114" s="48"/>
      <c r="I114" s="48"/>
      <c r="J114" s="48"/>
      <c r="K114" s="49"/>
      <c r="L114" s="1417"/>
    </row>
    <row r="115" spans="1:12" s="82" customFormat="1" ht="15.75" customHeight="1">
      <c r="A115" s="267"/>
      <c r="B115" s="48"/>
      <c r="C115" s="1033"/>
      <c r="D115" s="52" t="s">
        <v>298</v>
      </c>
      <c r="E115" s="71" t="s">
        <v>55</v>
      </c>
      <c r="F115" s="48"/>
      <c r="G115" s="48"/>
      <c r="H115" s="48"/>
      <c r="I115" s="48"/>
      <c r="J115" s="48"/>
      <c r="K115" s="49"/>
      <c r="L115" s="1417"/>
    </row>
    <row r="116" spans="1:12" s="82" customFormat="1" ht="15.75" customHeight="1">
      <c r="A116" s="267"/>
      <c r="B116" s="48"/>
      <c r="C116" s="1033"/>
      <c r="D116" s="796" t="s">
        <v>203</v>
      </c>
      <c r="E116" s="71" t="s">
        <v>55</v>
      </c>
      <c r="F116" s="48"/>
      <c r="G116" s="48"/>
      <c r="H116" s="48"/>
      <c r="I116" s="48"/>
      <c r="J116" s="48"/>
      <c r="K116" s="49"/>
      <c r="L116" s="1417"/>
    </row>
    <row r="117" spans="1:12" s="82" customFormat="1" ht="15.75" customHeight="1">
      <c r="A117" s="267"/>
      <c r="B117" s="48"/>
      <c r="C117" s="1033"/>
      <c r="D117" s="796" t="s">
        <v>203</v>
      </c>
      <c r="E117" s="71" t="s">
        <v>55</v>
      </c>
      <c r="F117" s="48"/>
      <c r="G117" s="48"/>
      <c r="H117" s="48"/>
      <c r="I117" s="48"/>
      <c r="J117" s="48"/>
      <c r="K117" s="49"/>
      <c r="L117" s="1417"/>
    </row>
    <row r="118" spans="1:12" s="82" customFormat="1" ht="15.75" customHeight="1">
      <c r="A118" s="267"/>
      <c r="B118" s="48"/>
      <c r="C118" s="1033"/>
      <c r="D118" s="300" t="s">
        <v>226</v>
      </c>
      <c r="E118" s="71" t="s">
        <v>55</v>
      </c>
      <c r="F118" s="48"/>
      <c r="G118" s="48"/>
      <c r="H118" s="48"/>
      <c r="I118" s="48"/>
      <c r="J118" s="48"/>
      <c r="K118" s="49"/>
      <c r="L118" s="1417"/>
    </row>
    <row r="119" spans="1:12" s="82" customFormat="1" ht="15.75" customHeight="1">
      <c r="A119" s="267"/>
      <c r="B119" s="48"/>
      <c r="C119" s="1033"/>
      <c r="D119" s="52" t="s">
        <v>299</v>
      </c>
      <c r="E119" s="71" t="s">
        <v>55</v>
      </c>
      <c r="F119" s="48"/>
      <c r="G119" s="48"/>
      <c r="H119" s="48"/>
      <c r="I119" s="48"/>
      <c r="J119" s="48"/>
      <c r="K119" s="49"/>
      <c r="L119" s="1417"/>
    </row>
    <row r="120" spans="1:12" s="82" customFormat="1" ht="15.75" customHeight="1">
      <c r="A120" s="267"/>
      <c r="B120" s="48"/>
      <c r="C120" s="1033"/>
      <c r="D120" s="300" t="s">
        <v>204</v>
      </c>
      <c r="E120" s="71" t="s">
        <v>55</v>
      </c>
      <c r="F120" s="48"/>
      <c r="G120" s="48"/>
      <c r="H120" s="48"/>
      <c r="I120" s="48"/>
      <c r="J120" s="48"/>
      <c r="K120" s="49"/>
      <c r="L120" s="1417"/>
    </row>
    <row r="121" spans="1:12" s="82" customFormat="1" ht="15.75" customHeight="1">
      <c r="A121" s="267"/>
      <c r="B121" s="48"/>
      <c r="C121" s="1033"/>
      <c r="D121" s="300" t="s">
        <v>300</v>
      </c>
      <c r="E121" s="71" t="s">
        <v>55</v>
      </c>
      <c r="F121" s="48"/>
      <c r="G121" s="48"/>
      <c r="H121" s="48"/>
      <c r="I121" s="48"/>
      <c r="J121" s="48"/>
      <c r="K121" s="49"/>
      <c r="L121" s="1417"/>
    </row>
    <row r="122" spans="1:12" s="82" customFormat="1" ht="15.75" customHeight="1">
      <c r="A122" s="267"/>
      <c r="B122" s="48"/>
      <c r="C122" s="1033"/>
      <c r="D122" s="52" t="s">
        <v>301</v>
      </c>
      <c r="E122" s="71" t="s">
        <v>55</v>
      </c>
      <c r="F122" s="48"/>
      <c r="G122" s="48"/>
      <c r="H122" s="48"/>
      <c r="I122" s="48"/>
      <c r="J122" s="48"/>
      <c r="K122" s="49"/>
      <c r="L122" s="1417"/>
    </row>
    <row r="123" spans="1:12" s="82" customFormat="1" ht="15.75" customHeight="1">
      <c r="A123" s="267"/>
      <c r="B123" s="48"/>
      <c r="C123" s="1033"/>
      <c r="D123" s="52" t="s">
        <v>302</v>
      </c>
      <c r="E123" s="71" t="s">
        <v>55</v>
      </c>
      <c r="F123" s="48"/>
      <c r="G123" s="48"/>
      <c r="H123" s="48"/>
      <c r="I123" s="48"/>
      <c r="J123" s="48"/>
      <c r="K123" s="49"/>
      <c r="L123" s="1417"/>
    </row>
    <row r="124" spans="1:12" s="82" customFormat="1" ht="15.75" customHeight="1">
      <c r="A124" s="267"/>
      <c r="B124" s="48"/>
      <c r="C124" s="1033"/>
      <c r="D124" s="52" t="s">
        <v>303</v>
      </c>
      <c r="E124" s="71" t="s">
        <v>55</v>
      </c>
      <c r="F124" s="48"/>
      <c r="G124" s="48"/>
      <c r="H124" s="48"/>
      <c r="I124" s="48"/>
      <c r="J124" s="48"/>
      <c r="K124" s="49"/>
      <c r="L124" s="1417"/>
    </row>
    <row r="125" spans="1:12" s="82" customFormat="1" ht="15.75" customHeight="1">
      <c r="A125" s="267"/>
      <c r="B125" s="48"/>
      <c r="C125" s="1033"/>
      <c r="D125" s="300" t="s">
        <v>207</v>
      </c>
      <c r="E125" s="71" t="s">
        <v>55</v>
      </c>
      <c r="F125" s="48"/>
      <c r="G125" s="48"/>
      <c r="H125" s="48"/>
      <c r="I125" s="48"/>
      <c r="J125" s="48"/>
      <c r="K125" s="49"/>
      <c r="L125" s="1417"/>
    </row>
    <row r="126" spans="1:12" s="82" customFormat="1" ht="15.75" customHeight="1">
      <c r="A126" s="267"/>
      <c r="B126" s="48"/>
      <c r="C126" s="1033"/>
      <c r="D126" s="300" t="s">
        <v>304</v>
      </c>
      <c r="E126" s="71" t="s">
        <v>55</v>
      </c>
      <c r="F126" s="48"/>
      <c r="G126" s="48"/>
      <c r="H126" s="48"/>
      <c r="I126" s="48"/>
      <c r="J126" s="48"/>
      <c r="K126" s="49"/>
      <c r="L126" s="1417"/>
    </row>
    <row r="127" spans="1:12" s="82" customFormat="1" ht="15.75" customHeight="1">
      <c r="A127" s="267"/>
      <c r="B127" s="48"/>
      <c r="C127" s="1033"/>
      <c r="D127" s="300" t="s">
        <v>304</v>
      </c>
      <c r="E127" s="71" t="s">
        <v>55</v>
      </c>
      <c r="F127" s="48"/>
      <c r="G127" s="48"/>
      <c r="H127" s="48"/>
      <c r="I127" s="48"/>
      <c r="J127" s="48"/>
      <c r="K127" s="49"/>
      <c r="L127" s="1417"/>
    </row>
    <row r="128" spans="1:12" s="82" customFormat="1" ht="15.75" customHeight="1">
      <c r="A128" s="267"/>
      <c r="B128" s="48"/>
      <c r="C128" s="1033"/>
      <c r="D128" s="300" t="s">
        <v>210</v>
      </c>
      <c r="E128" s="71" t="s">
        <v>55</v>
      </c>
      <c r="F128" s="48"/>
      <c r="G128" s="48"/>
      <c r="H128" s="48"/>
      <c r="I128" s="48"/>
      <c r="J128" s="48"/>
      <c r="K128" s="49"/>
      <c r="L128" s="1417"/>
    </row>
    <row r="129" spans="1:12" s="82" customFormat="1" ht="15.75" customHeight="1">
      <c r="A129" s="267"/>
      <c r="B129" s="48"/>
      <c r="C129" s="1033"/>
      <c r="D129" s="300" t="s">
        <v>305</v>
      </c>
      <c r="E129" s="71" t="s">
        <v>55</v>
      </c>
      <c r="F129" s="48"/>
      <c r="G129" s="48"/>
      <c r="H129" s="48"/>
      <c r="I129" s="48"/>
      <c r="J129" s="48"/>
      <c r="K129" s="49"/>
      <c r="L129" s="1417"/>
    </row>
    <row r="130" spans="1:12" s="82" customFormat="1" ht="15.75" customHeight="1">
      <c r="A130" s="267"/>
      <c r="B130" s="48"/>
      <c r="C130" s="1033"/>
      <c r="D130" s="300" t="s">
        <v>211</v>
      </c>
      <c r="E130" s="71" t="s">
        <v>55</v>
      </c>
      <c r="F130" s="48"/>
      <c r="G130" s="48"/>
      <c r="H130" s="48"/>
      <c r="I130" s="48"/>
      <c r="J130" s="48"/>
      <c r="K130" s="49"/>
      <c r="L130" s="1417"/>
    </row>
    <row r="131" spans="1:12" s="82" customFormat="1" ht="15.75" customHeight="1">
      <c r="A131" s="267"/>
      <c r="B131" s="48"/>
      <c r="C131" s="1033"/>
      <c r="D131" s="296" t="s">
        <v>212</v>
      </c>
      <c r="E131" s="71" t="s">
        <v>55</v>
      </c>
      <c r="F131" s="48"/>
      <c r="G131" s="48"/>
      <c r="H131" s="48"/>
      <c r="I131" s="48"/>
      <c r="J131" s="48"/>
      <c r="K131" s="49"/>
      <c r="L131" s="1417"/>
    </row>
    <row r="132" spans="1:12" s="82" customFormat="1" ht="15.75" customHeight="1">
      <c r="A132" s="267"/>
      <c r="B132" s="48"/>
      <c r="C132" s="1033"/>
      <c r="D132" s="796" t="s">
        <v>228</v>
      </c>
      <c r="E132" s="71" t="s">
        <v>55</v>
      </c>
      <c r="F132" s="48"/>
      <c r="G132" s="48"/>
      <c r="H132" s="48"/>
      <c r="I132" s="48"/>
      <c r="J132" s="48"/>
      <c r="K132" s="49"/>
      <c r="L132" s="1417"/>
    </row>
    <row r="133" spans="1:12" s="82" customFormat="1" ht="15.75" customHeight="1">
      <c r="A133" s="267"/>
      <c r="B133" s="48"/>
      <c r="C133" s="1033"/>
      <c r="D133" s="300" t="s">
        <v>218</v>
      </c>
      <c r="E133" s="71" t="s">
        <v>55</v>
      </c>
      <c r="F133" s="48"/>
      <c r="G133" s="48"/>
      <c r="H133" s="48"/>
      <c r="I133" s="48"/>
      <c r="J133" s="48"/>
      <c r="K133" s="49"/>
      <c r="L133" s="1417"/>
    </row>
    <row r="134" spans="1:12" s="82" customFormat="1" ht="15.75" customHeight="1">
      <c r="A134" s="267"/>
      <c r="B134" s="48"/>
      <c r="C134" s="1033"/>
      <c r="D134" s="300" t="s">
        <v>220</v>
      </c>
      <c r="E134" s="71" t="s">
        <v>55</v>
      </c>
      <c r="F134" s="48"/>
      <c r="G134" s="48"/>
      <c r="H134" s="48"/>
      <c r="I134" s="48"/>
      <c r="J134" s="48"/>
      <c r="K134" s="49"/>
      <c r="L134" s="1417"/>
    </row>
    <row r="135" spans="1:12" s="82" customFormat="1" ht="15.75" customHeight="1">
      <c r="A135" s="267"/>
      <c r="B135" s="48"/>
      <c r="C135" s="1033"/>
      <c r="D135" s="300" t="s">
        <v>221</v>
      </c>
      <c r="E135" s="71" t="s">
        <v>55</v>
      </c>
      <c r="F135" s="48"/>
      <c r="G135" s="48"/>
      <c r="H135" s="48"/>
      <c r="I135" s="48"/>
      <c r="J135" s="48"/>
      <c r="K135" s="49"/>
      <c r="L135" s="1417"/>
    </row>
    <row r="136" spans="1:12" s="82" customFormat="1" ht="15.75" customHeight="1">
      <c r="A136" s="267"/>
      <c r="B136" s="48"/>
      <c r="C136" s="1033"/>
      <c r="D136" s="300" t="s">
        <v>306</v>
      </c>
      <c r="E136" s="71" t="s">
        <v>55</v>
      </c>
      <c r="F136" s="48"/>
      <c r="G136" s="48"/>
      <c r="H136" s="48"/>
      <c r="I136" s="48"/>
      <c r="J136" s="48"/>
      <c r="K136" s="49"/>
      <c r="L136" s="1417"/>
    </row>
    <row r="137" spans="1:12" s="82" customFormat="1" ht="15.75" customHeight="1" thickBot="1">
      <c r="A137" s="65"/>
      <c r="B137" s="18"/>
      <c r="C137" s="1032"/>
      <c r="D137" s="334" t="s">
        <v>307</v>
      </c>
      <c r="E137" s="19" t="s">
        <v>55</v>
      </c>
      <c r="F137" s="18"/>
      <c r="G137" s="18"/>
      <c r="H137" s="18"/>
      <c r="I137" s="18"/>
      <c r="J137" s="18"/>
      <c r="K137" s="50"/>
      <c r="L137" s="1420"/>
    </row>
    <row r="138" spans="1:12" s="82" customFormat="1" ht="15.75" customHeight="1">
      <c r="A138" s="261"/>
      <c r="B138" s="263"/>
      <c r="C138" s="1039" t="s">
        <v>28</v>
      </c>
      <c r="D138" s="396" t="s">
        <v>308</v>
      </c>
      <c r="E138" s="37"/>
      <c r="F138" s="265"/>
      <c r="G138" s="265"/>
      <c r="H138" s="262"/>
      <c r="I138" s="262"/>
      <c r="J138" s="265" t="s">
        <v>32</v>
      </c>
      <c r="K138" s="39"/>
      <c r="L138" s="1418" t="s">
        <v>309</v>
      </c>
    </row>
    <row r="139" spans="1:12" s="82" customFormat="1" ht="15.75" customHeight="1">
      <c r="A139" s="267"/>
      <c r="B139" s="48"/>
      <c r="C139" s="1033"/>
      <c r="D139" s="796" t="s">
        <v>225</v>
      </c>
      <c r="E139" s="71" t="s">
        <v>55</v>
      </c>
      <c r="F139" s="48"/>
      <c r="G139" s="48"/>
      <c r="H139" s="48"/>
      <c r="I139" s="48"/>
      <c r="J139" s="48"/>
      <c r="K139" s="31"/>
      <c r="L139" s="1417"/>
    </row>
    <row r="140" spans="1:12" s="82" customFormat="1" ht="15.75" customHeight="1">
      <c r="A140" s="267"/>
      <c r="B140" s="48"/>
      <c r="C140" s="1033"/>
      <c r="D140" s="52" t="s">
        <v>298</v>
      </c>
      <c r="E140" s="71" t="s">
        <v>55</v>
      </c>
      <c r="F140" s="48"/>
      <c r="G140" s="48"/>
      <c r="H140" s="48"/>
      <c r="I140" s="48"/>
      <c r="J140" s="48"/>
      <c r="K140" s="31"/>
      <c r="L140" s="1417"/>
    </row>
    <row r="141" spans="1:12" s="82" customFormat="1" ht="15.75" customHeight="1">
      <c r="A141" s="267"/>
      <c r="B141" s="48"/>
      <c r="C141" s="1033"/>
      <c r="D141" s="796" t="s">
        <v>203</v>
      </c>
      <c r="E141" s="71" t="s">
        <v>55</v>
      </c>
      <c r="F141" s="48"/>
      <c r="G141" s="48"/>
      <c r="H141" s="48"/>
      <c r="I141" s="48"/>
      <c r="J141" s="48"/>
      <c r="K141" s="31"/>
      <c r="L141" s="1417"/>
    </row>
    <row r="142" spans="1:12" s="82" customFormat="1" ht="15.75" customHeight="1">
      <c r="A142" s="267"/>
      <c r="B142" s="48"/>
      <c r="C142" s="1033"/>
      <c r="D142" s="796" t="s">
        <v>203</v>
      </c>
      <c r="E142" s="71" t="s">
        <v>55</v>
      </c>
      <c r="F142" s="48"/>
      <c r="G142" s="48"/>
      <c r="H142" s="48"/>
      <c r="I142" s="48"/>
      <c r="J142" s="48"/>
      <c r="K142" s="31"/>
      <c r="L142" s="1417"/>
    </row>
    <row r="143" spans="1:12" s="82" customFormat="1" ht="15.75" customHeight="1">
      <c r="A143" s="267"/>
      <c r="B143" s="48"/>
      <c r="C143" s="1033"/>
      <c r="D143" s="300" t="s">
        <v>226</v>
      </c>
      <c r="E143" s="71" t="s">
        <v>55</v>
      </c>
      <c r="F143" s="48"/>
      <c r="G143" s="48"/>
      <c r="H143" s="48"/>
      <c r="I143" s="48"/>
      <c r="J143" s="48"/>
      <c r="K143" s="31"/>
      <c r="L143" s="1417"/>
    </row>
    <row r="144" spans="1:12" s="82" customFormat="1" ht="15.75" customHeight="1">
      <c r="A144" s="267"/>
      <c r="B144" s="48"/>
      <c r="C144" s="1033"/>
      <c r="D144" s="52" t="s">
        <v>299</v>
      </c>
      <c r="E144" s="71" t="s">
        <v>55</v>
      </c>
      <c r="F144" s="48"/>
      <c r="G144" s="48"/>
      <c r="H144" s="48"/>
      <c r="I144" s="48"/>
      <c r="J144" s="48"/>
      <c r="K144" s="31"/>
      <c r="L144" s="1417"/>
    </row>
    <row r="145" spans="1:12" s="82" customFormat="1" ht="15.75" customHeight="1">
      <c r="A145" s="267"/>
      <c r="B145" s="48"/>
      <c r="C145" s="1033"/>
      <c r="D145" s="300" t="s">
        <v>204</v>
      </c>
      <c r="E145" s="71" t="s">
        <v>55</v>
      </c>
      <c r="F145" s="48"/>
      <c r="G145" s="48"/>
      <c r="H145" s="48"/>
      <c r="I145" s="48"/>
      <c r="J145" s="48"/>
      <c r="K145" s="31"/>
      <c r="L145" s="1417"/>
    </row>
    <row r="146" spans="1:12" s="82" customFormat="1" ht="15.75" customHeight="1">
      <c r="A146" s="267"/>
      <c r="B146" s="48"/>
      <c r="C146" s="1033"/>
      <c r="D146" s="300" t="s">
        <v>300</v>
      </c>
      <c r="E146" s="71" t="s">
        <v>55</v>
      </c>
      <c r="F146" s="48"/>
      <c r="G146" s="48"/>
      <c r="H146" s="48"/>
      <c r="I146" s="48"/>
      <c r="J146" s="48"/>
      <c r="K146" s="31"/>
      <c r="L146" s="1417"/>
    </row>
    <row r="147" spans="1:12" s="82" customFormat="1" ht="15.75" customHeight="1">
      <c r="A147" s="267"/>
      <c r="B147" s="48"/>
      <c r="C147" s="1033"/>
      <c r="D147" s="52" t="s">
        <v>301</v>
      </c>
      <c r="E147" s="71"/>
      <c r="F147" s="48"/>
      <c r="G147" s="48"/>
      <c r="H147" s="48"/>
      <c r="I147" s="48"/>
      <c r="J147" s="48"/>
      <c r="K147" s="31"/>
      <c r="L147" s="1417"/>
    </row>
    <row r="148" spans="1:12" s="82" customFormat="1" ht="15.75" customHeight="1">
      <c r="A148" s="267"/>
      <c r="B148" s="48"/>
      <c r="C148" s="1033"/>
      <c r="D148" s="52" t="s">
        <v>302</v>
      </c>
      <c r="E148" s="71" t="s">
        <v>55</v>
      </c>
      <c r="F148" s="48"/>
      <c r="G148" s="48"/>
      <c r="H148" s="48"/>
      <c r="I148" s="48"/>
      <c r="J148" s="48"/>
      <c r="K148" s="31"/>
      <c r="L148" s="1417"/>
    </row>
    <row r="149" spans="1:12" s="82" customFormat="1" ht="15.75" customHeight="1">
      <c r="A149" s="267"/>
      <c r="B149" s="48"/>
      <c r="C149" s="1033"/>
      <c r="D149" s="52" t="s">
        <v>303</v>
      </c>
      <c r="E149" s="71" t="s">
        <v>55</v>
      </c>
      <c r="F149" s="48"/>
      <c r="G149" s="48"/>
      <c r="H149" s="48"/>
      <c r="I149" s="48"/>
      <c r="J149" s="48"/>
      <c r="K149" s="31"/>
      <c r="L149" s="1417"/>
    </row>
    <row r="150" spans="1:12" s="82" customFormat="1" ht="15.75" customHeight="1">
      <c r="A150" s="267"/>
      <c r="B150" s="48"/>
      <c r="C150" s="1033"/>
      <c r="D150" s="52" t="s">
        <v>310</v>
      </c>
      <c r="E150" s="71" t="s">
        <v>55</v>
      </c>
      <c r="F150" s="48"/>
      <c r="G150" s="48"/>
      <c r="H150" s="48"/>
      <c r="I150" s="48"/>
      <c r="J150" s="48"/>
      <c r="K150" s="31"/>
      <c r="L150" s="1417"/>
    </row>
    <row r="151" spans="1:12" s="82" customFormat="1" ht="15.75" customHeight="1">
      <c r="A151" s="267"/>
      <c r="B151" s="48"/>
      <c r="C151" s="1033"/>
      <c r="D151" s="300" t="s">
        <v>207</v>
      </c>
      <c r="E151" s="71" t="s">
        <v>55</v>
      </c>
      <c r="F151" s="48"/>
      <c r="G151" s="48"/>
      <c r="H151" s="48"/>
      <c r="I151" s="48"/>
      <c r="J151" s="48"/>
      <c r="K151" s="31"/>
      <c r="L151" s="1417"/>
    </row>
    <row r="152" spans="1:12" s="82" customFormat="1" ht="15.75" customHeight="1">
      <c r="A152" s="267"/>
      <c r="B152" s="48"/>
      <c r="C152" s="1033"/>
      <c r="D152" s="300" t="s">
        <v>304</v>
      </c>
      <c r="E152" s="71" t="s">
        <v>55</v>
      </c>
      <c r="F152" s="48"/>
      <c r="G152" s="48"/>
      <c r="H152" s="48"/>
      <c r="I152" s="48"/>
      <c r="J152" s="48"/>
      <c r="K152" s="31"/>
      <c r="L152" s="1417"/>
    </row>
    <row r="153" spans="1:12" s="82" customFormat="1" ht="15.75" customHeight="1">
      <c r="A153" s="267"/>
      <c r="B153" s="48"/>
      <c r="C153" s="1033"/>
      <c r="D153" s="300" t="s">
        <v>304</v>
      </c>
      <c r="E153" s="71" t="s">
        <v>55</v>
      </c>
      <c r="F153" s="48"/>
      <c r="G153" s="48"/>
      <c r="H153" s="48"/>
      <c r="I153" s="48"/>
      <c r="J153" s="48"/>
      <c r="K153" s="31"/>
      <c r="L153" s="1417"/>
    </row>
    <row r="154" spans="1:12" s="82" customFormat="1" ht="15.75" customHeight="1">
      <c r="A154" s="267"/>
      <c r="B154" s="48"/>
      <c r="C154" s="1033"/>
      <c r="D154" s="300" t="s">
        <v>210</v>
      </c>
      <c r="E154" s="71" t="s">
        <v>55</v>
      </c>
      <c r="F154" s="48"/>
      <c r="G154" s="48"/>
      <c r="H154" s="48"/>
      <c r="I154" s="48"/>
      <c r="J154" s="48"/>
      <c r="K154" s="31"/>
      <c r="L154" s="1417"/>
    </row>
    <row r="155" spans="1:12" s="82" customFormat="1" ht="15.75" customHeight="1">
      <c r="A155" s="267"/>
      <c r="B155" s="48"/>
      <c r="C155" s="1033"/>
      <c r="D155" s="300" t="s">
        <v>305</v>
      </c>
      <c r="E155" s="71" t="s">
        <v>55</v>
      </c>
      <c r="F155" s="48"/>
      <c r="G155" s="48"/>
      <c r="H155" s="48"/>
      <c r="I155" s="48"/>
      <c r="J155" s="48"/>
      <c r="K155" s="31"/>
      <c r="L155" s="1417"/>
    </row>
    <row r="156" spans="1:12" s="82" customFormat="1" ht="15.75" customHeight="1">
      <c r="A156" s="267"/>
      <c r="B156" s="48"/>
      <c r="C156" s="1033"/>
      <c r="D156" s="300" t="s">
        <v>211</v>
      </c>
      <c r="E156" s="71" t="s">
        <v>55</v>
      </c>
      <c r="F156" s="48"/>
      <c r="G156" s="48"/>
      <c r="H156" s="48"/>
      <c r="I156" s="48"/>
      <c r="J156" s="48"/>
      <c r="K156" s="31"/>
      <c r="L156" s="1417"/>
    </row>
    <row r="157" spans="1:12" s="82" customFormat="1" ht="15.75" customHeight="1">
      <c r="A157" s="267"/>
      <c r="B157" s="48"/>
      <c r="C157" s="1033"/>
      <c r="D157" s="296" t="s">
        <v>212</v>
      </c>
      <c r="E157" s="71" t="s">
        <v>55</v>
      </c>
      <c r="F157" s="48"/>
      <c r="G157" s="48"/>
      <c r="H157" s="48"/>
      <c r="I157" s="48"/>
      <c r="J157" s="48"/>
      <c r="K157" s="31"/>
      <c r="L157" s="1417"/>
    </row>
    <row r="158" spans="1:12" s="82" customFormat="1" ht="15.75" customHeight="1">
      <c r="A158" s="267"/>
      <c r="B158" s="48"/>
      <c r="C158" s="1033"/>
      <c r="D158" s="796" t="s">
        <v>228</v>
      </c>
      <c r="E158" s="71" t="s">
        <v>55</v>
      </c>
      <c r="F158" s="48"/>
      <c r="G158" s="48"/>
      <c r="H158" s="48"/>
      <c r="I158" s="48"/>
      <c r="J158" s="48"/>
      <c r="K158" s="31"/>
      <c r="L158" s="1417"/>
    </row>
    <row r="159" spans="1:12" s="82" customFormat="1" ht="15.75" customHeight="1">
      <c r="A159" s="267"/>
      <c r="B159" s="48"/>
      <c r="C159" s="1033"/>
      <c r="D159" s="300" t="s">
        <v>218</v>
      </c>
      <c r="E159" s="71" t="s">
        <v>55</v>
      </c>
      <c r="F159" s="48"/>
      <c r="G159" s="48"/>
      <c r="H159" s="48"/>
      <c r="I159" s="48"/>
      <c r="J159" s="48"/>
      <c r="K159" s="31"/>
      <c r="L159" s="1417"/>
    </row>
    <row r="160" spans="1:12" s="82" customFormat="1" ht="15.75" customHeight="1">
      <c r="A160" s="267"/>
      <c r="B160" s="48"/>
      <c r="C160" s="1033"/>
      <c r="D160" s="300" t="s">
        <v>220</v>
      </c>
      <c r="E160" s="71" t="s">
        <v>55</v>
      </c>
      <c r="F160" s="48"/>
      <c r="G160" s="48"/>
      <c r="H160" s="48"/>
      <c r="I160" s="48"/>
      <c r="J160" s="48"/>
      <c r="K160" s="31"/>
      <c r="L160" s="1417"/>
    </row>
    <row r="161" spans="1:12" s="82" customFormat="1" ht="15.75" customHeight="1">
      <c r="A161" s="267"/>
      <c r="B161" s="48"/>
      <c r="C161" s="1033"/>
      <c r="D161" s="300" t="s">
        <v>221</v>
      </c>
      <c r="E161" s="71" t="s">
        <v>55</v>
      </c>
      <c r="F161" s="48"/>
      <c r="G161" s="48"/>
      <c r="H161" s="48"/>
      <c r="I161" s="48"/>
      <c r="J161" s="48"/>
      <c r="K161" s="31"/>
      <c r="L161" s="1417"/>
    </row>
    <row r="162" spans="1:12" s="82" customFormat="1" ht="15.75" customHeight="1">
      <c r="A162" s="267"/>
      <c r="B162" s="48"/>
      <c r="C162" s="1033"/>
      <c r="D162" s="300" t="s">
        <v>306</v>
      </c>
      <c r="E162" s="71" t="s">
        <v>55</v>
      </c>
      <c r="F162" s="48"/>
      <c r="G162" s="48"/>
      <c r="H162" s="48"/>
      <c r="I162" s="48"/>
      <c r="J162" s="48"/>
      <c r="K162" s="31"/>
      <c r="L162" s="1417"/>
    </row>
    <row r="163" spans="1:12" s="82" customFormat="1" ht="15.75" customHeight="1" thickBot="1">
      <c r="A163" s="65"/>
      <c r="B163" s="18"/>
      <c r="C163" s="1032"/>
      <c r="D163" s="334" t="s">
        <v>307</v>
      </c>
      <c r="E163" s="19" t="s">
        <v>55</v>
      </c>
      <c r="F163" s="18"/>
      <c r="G163" s="18"/>
      <c r="H163" s="18"/>
      <c r="I163" s="18"/>
      <c r="J163" s="18"/>
      <c r="K163" s="50"/>
      <c r="L163" s="1417"/>
    </row>
    <row r="164" spans="1:12" s="82" customFormat="1" ht="15.75" customHeight="1">
      <c r="A164" s="261"/>
      <c r="B164" s="263"/>
      <c r="C164" s="1039" t="s">
        <v>112</v>
      </c>
      <c r="D164" s="396" t="s">
        <v>311</v>
      </c>
      <c r="E164" s="37"/>
      <c r="F164" s="265"/>
      <c r="G164" s="265"/>
      <c r="H164" s="262"/>
      <c r="I164" s="262"/>
      <c r="J164" s="38" t="s">
        <v>32</v>
      </c>
      <c r="K164" s="39"/>
      <c r="L164" s="1417"/>
    </row>
    <row r="165" spans="1:12" s="82" customFormat="1" ht="15.75" customHeight="1">
      <c r="A165" s="267"/>
      <c r="B165" s="48"/>
      <c r="C165" s="1033"/>
      <c r="D165" s="796" t="s">
        <v>312</v>
      </c>
      <c r="E165" s="71" t="s">
        <v>55</v>
      </c>
      <c r="F165" s="48"/>
      <c r="G165" s="48"/>
      <c r="H165" s="48"/>
      <c r="I165" s="48"/>
      <c r="J165" s="48"/>
      <c r="K165" s="49"/>
      <c r="L165" s="1417"/>
    </row>
    <row r="166" spans="1:12" s="82" customFormat="1" ht="15.75" customHeight="1">
      <c r="A166" s="267"/>
      <c r="B166" s="48"/>
      <c r="C166" s="1033"/>
      <c r="D166" s="52" t="s">
        <v>313</v>
      </c>
      <c r="E166" s="71" t="s">
        <v>55</v>
      </c>
      <c r="F166" s="48"/>
      <c r="G166" s="48"/>
      <c r="H166" s="48"/>
      <c r="I166" s="48"/>
      <c r="J166" s="48"/>
      <c r="K166" s="49"/>
      <c r="L166" s="1417"/>
    </row>
    <row r="167" spans="1:12" s="82" customFormat="1" ht="15.75" customHeight="1">
      <c r="A167" s="267"/>
      <c r="B167" s="48"/>
      <c r="C167" s="1033"/>
      <c r="D167" s="296" t="s">
        <v>314</v>
      </c>
      <c r="E167" s="71" t="s">
        <v>55</v>
      </c>
      <c r="F167" s="48"/>
      <c r="G167" s="48"/>
      <c r="H167" s="48"/>
      <c r="I167" s="48"/>
      <c r="J167" s="48"/>
      <c r="K167" s="49"/>
      <c r="L167" s="1417"/>
    </row>
    <row r="168" spans="1:12" s="82" customFormat="1" ht="15.75" customHeight="1">
      <c r="A168" s="267"/>
      <c r="B168" s="48"/>
      <c r="C168" s="1033"/>
      <c r="D168" s="796" t="s">
        <v>315</v>
      </c>
      <c r="E168" s="71" t="s">
        <v>55</v>
      </c>
      <c r="F168" s="48"/>
      <c r="G168" s="48"/>
      <c r="H168" s="48"/>
      <c r="I168" s="48"/>
      <c r="J168" s="48"/>
      <c r="K168" s="49"/>
      <c r="L168" s="1417"/>
    </row>
    <row r="169" spans="1:12" s="82" customFormat="1" ht="15.75" customHeight="1">
      <c r="A169" s="267"/>
      <c r="B169" s="48"/>
      <c r="C169" s="1033"/>
      <c r="D169" s="52" t="s">
        <v>316</v>
      </c>
      <c r="E169" s="71" t="s">
        <v>55</v>
      </c>
      <c r="F169" s="48"/>
      <c r="G169" s="48"/>
      <c r="H169" s="48"/>
      <c r="I169" s="48"/>
      <c r="J169" s="48"/>
      <c r="K169" s="49"/>
      <c r="L169" s="1417"/>
    </row>
    <row r="170" spans="1:12" s="82" customFormat="1" ht="15.75" customHeight="1">
      <c r="A170" s="267"/>
      <c r="B170" s="48"/>
      <c r="C170" s="1033"/>
      <c r="D170" s="300" t="s">
        <v>317</v>
      </c>
      <c r="E170" s="71" t="s">
        <v>55</v>
      </c>
      <c r="F170" s="48"/>
      <c r="G170" s="48"/>
      <c r="H170" s="48"/>
      <c r="I170" s="48"/>
      <c r="J170" s="48"/>
      <c r="K170" s="49"/>
      <c r="L170" s="1417"/>
    </row>
    <row r="171" spans="1:12" s="82" customFormat="1" ht="15.75" customHeight="1">
      <c r="A171" s="267"/>
      <c r="B171" s="48"/>
      <c r="C171" s="1033"/>
      <c r="D171" s="300" t="s">
        <v>210</v>
      </c>
      <c r="E171" s="71" t="s">
        <v>55</v>
      </c>
      <c r="F171" s="48"/>
      <c r="G171" s="48"/>
      <c r="H171" s="48"/>
      <c r="I171" s="48"/>
      <c r="J171" s="48"/>
      <c r="K171" s="49"/>
      <c r="L171" s="1417"/>
    </row>
    <row r="172" spans="1:12" s="82" customFormat="1" ht="15.75" customHeight="1">
      <c r="A172" s="267"/>
      <c r="B172" s="48"/>
      <c r="C172" s="1033"/>
      <c r="D172" s="52" t="s">
        <v>228</v>
      </c>
      <c r="E172" s="71" t="s">
        <v>55</v>
      </c>
      <c r="F172" s="48"/>
      <c r="G172" s="48"/>
      <c r="H172" s="48"/>
      <c r="I172" s="48"/>
      <c r="J172" s="48"/>
      <c r="K172" s="49"/>
      <c r="L172" s="1417"/>
    </row>
    <row r="173" spans="1:12" s="82" customFormat="1" ht="15.75" customHeight="1">
      <c r="A173" s="267"/>
      <c r="B173" s="48"/>
      <c r="C173" s="1033"/>
      <c r="D173" s="300" t="s">
        <v>218</v>
      </c>
      <c r="E173" s="71" t="s">
        <v>55</v>
      </c>
      <c r="F173" s="48"/>
      <c r="G173" s="48"/>
      <c r="H173" s="48"/>
      <c r="I173" s="48"/>
      <c r="J173" s="48"/>
      <c r="K173" s="49"/>
      <c r="L173" s="1417"/>
    </row>
    <row r="174" spans="1:12" s="82" customFormat="1" ht="15.75" customHeight="1">
      <c r="A174" s="267"/>
      <c r="B174" s="48"/>
      <c r="C174" s="1033"/>
      <c r="D174" s="300" t="s">
        <v>220</v>
      </c>
      <c r="E174" s="71" t="s">
        <v>55</v>
      </c>
      <c r="F174" s="48"/>
      <c r="G174" s="48"/>
      <c r="H174" s="48"/>
      <c r="I174" s="48"/>
      <c r="J174" s="48"/>
      <c r="K174" s="49"/>
      <c r="L174" s="1417"/>
    </row>
    <row r="175" spans="1:12" s="82" customFormat="1" ht="15.75" customHeight="1" thickBot="1">
      <c r="A175" s="65"/>
      <c r="B175" s="18"/>
      <c r="C175" s="1032"/>
      <c r="D175" s="350" t="s">
        <v>221</v>
      </c>
      <c r="E175" s="19" t="s">
        <v>55</v>
      </c>
      <c r="F175" s="18"/>
      <c r="G175" s="18"/>
      <c r="H175" s="18"/>
      <c r="I175" s="18"/>
      <c r="J175" s="18"/>
      <c r="K175" s="50"/>
      <c r="L175" s="1420"/>
    </row>
    <row r="176" spans="1:12" s="82" customFormat="1" ht="15.75" customHeight="1">
      <c r="A176" s="261"/>
      <c r="B176" s="263"/>
      <c r="C176" s="1039" t="s">
        <v>60</v>
      </c>
      <c r="D176" s="396" t="s">
        <v>318</v>
      </c>
      <c r="E176" s="37"/>
      <c r="F176" s="265"/>
      <c r="G176" s="265"/>
      <c r="H176" s="262"/>
      <c r="I176" s="262"/>
      <c r="J176" s="265" t="s">
        <v>32</v>
      </c>
      <c r="K176" s="395"/>
      <c r="L176" s="1418" t="s">
        <v>319</v>
      </c>
    </row>
    <row r="177" spans="1:12" s="82" customFormat="1" ht="15.75" customHeight="1">
      <c r="A177" s="267"/>
      <c r="B177" s="48"/>
      <c r="C177" s="1033"/>
      <c r="D177" s="796" t="s">
        <v>225</v>
      </c>
      <c r="E177" s="71" t="s">
        <v>55</v>
      </c>
      <c r="F177" s="48"/>
      <c r="G177" s="48"/>
      <c r="H177" s="48"/>
      <c r="I177" s="48"/>
      <c r="J177" s="48"/>
      <c r="K177" s="49"/>
      <c r="L177" s="1417"/>
    </row>
    <row r="178" spans="1:12" s="82" customFormat="1" ht="15.75" customHeight="1">
      <c r="A178" s="267"/>
      <c r="B178" s="48"/>
      <c r="C178" s="1033"/>
      <c r="D178" s="52" t="s">
        <v>298</v>
      </c>
      <c r="E178" s="71" t="s">
        <v>55</v>
      </c>
      <c r="F178" s="48"/>
      <c r="G178" s="48"/>
      <c r="H178" s="48"/>
      <c r="I178" s="48"/>
      <c r="J178" s="48"/>
      <c r="K178" s="49"/>
      <c r="L178" s="1417"/>
    </row>
    <row r="179" spans="1:12" s="82" customFormat="1" ht="15.75" customHeight="1">
      <c r="A179" s="267"/>
      <c r="B179" s="48"/>
      <c r="C179" s="1033"/>
      <c r="D179" s="796" t="s">
        <v>203</v>
      </c>
      <c r="E179" s="71" t="s">
        <v>55</v>
      </c>
      <c r="F179" s="48"/>
      <c r="G179" s="48"/>
      <c r="H179" s="48"/>
      <c r="I179" s="48"/>
      <c r="J179" s="48"/>
      <c r="K179" s="49"/>
      <c r="L179" s="1417"/>
    </row>
    <row r="180" spans="1:12" s="82" customFormat="1" ht="15.75" customHeight="1">
      <c r="A180" s="267"/>
      <c r="B180" s="48"/>
      <c r="C180" s="1033"/>
      <c r="D180" s="796" t="s">
        <v>203</v>
      </c>
      <c r="E180" s="71" t="s">
        <v>55</v>
      </c>
      <c r="F180" s="48"/>
      <c r="G180" s="48"/>
      <c r="H180" s="48"/>
      <c r="I180" s="48"/>
      <c r="J180" s="48"/>
      <c r="K180" s="49"/>
      <c r="L180" s="1417"/>
    </row>
    <row r="181" spans="1:12" s="82" customFormat="1" ht="15.75" customHeight="1">
      <c r="A181" s="267"/>
      <c r="B181" s="48"/>
      <c r="C181" s="1033"/>
      <c r="D181" s="300" t="s">
        <v>226</v>
      </c>
      <c r="E181" s="71" t="s">
        <v>55</v>
      </c>
      <c r="F181" s="48"/>
      <c r="G181" s="48"/>
      <c r="H181" s="48"/>
      <c r="I181" s="48"/>
      <c r="J181" s="48"/>
      <c r="K181" s="49"/>
      <c r="L181" s="1417"/>
    </row>
    <row r="182" spans="1:12" s="82" customFormat="1" ht="15.75" customHeight="1">
      <c r="A182" s="267"/>
      <c r="B182" s="48"/>
      <c r="C182" s="1033"/>
      <c r="D182" s="52" t="s">
        <v>299</v>
      </c>
      <c r="E182" s="71" t="s">
        <v>55</v>
      </c>
      <c r="F182" s="48"/>
      <c r="G182" s="48"/>
      <c r="H182" s="48"/>
      <c r="I182" s="48"/>
      <c r="J182" s="48"/>
      <c r="K182" s="49"/>
      <c r="L182" s="1417"/>
    </row>
    <row r="183" spans="1:12" s="82" customFormat="1" ht="15.75" customHeight="1">
      <c r="A183" s="267"/>
      <c r="B183" s="48"/>
      <c r="C183" s="1033"/>
      <c r="D183" s="300" t="s">
        <v>204</v>
      </c>
      <c r="E183" s="71" t="s">
        <v>55</v>
      </c>
      <c r="F183" s="48"/>
      <c r="G183" s="48"/>
      <c r="H183" s="48"/>
      <c r="I183" s="48"/>
      <c r="J183" s="48"/>
      <c r="K183" s="49"/>
      <c r="L183" s="1417"/>
    </row>
    <row r="184" spans="1:12" s="82" customFormat="1" ht="15.75" customHeight="1">
      <c r="A184" s="267"/>
      <c r="B184" s="48"/>
      <c r="C184" s="1033"/>
      <c r="D184" s="300" t="s">
        <v>300</v>
      </c>
      <c r="E184" s="71" t="s">
        <v>55</v>
      </c>
      <c r="F184" s="48"/>
      <c r="G184" s="48"/>
      <c r="H184" s="48"/>
      <c r="I184" s="48"/>
      <c r="J184" s="48"/>
      <c r="K184" s="49"/>
      <c r="L184" s="1417"/>
    </row>
    <row r="185" spans="1:12" s="82" customFormat="1" ht="15.75" customHeight="1">
      <c r="A185" s="267"/>
      <c r="B185" s="48"/>
      <c r="C185" s="1033"/>
      <c r="D185" s="52" t="s">
        <v>301</v>
      </c>
      <c r="E185" s="71" t="s">
        <v>55</v>
      </c>
      <c r="F185" s="48"/>
      <c r="G185" s="48"/>
      <c r="H185" s="48"/>
      <c r="I185" s="48"/>
      <c r="J185" s="48"/>
      <c r="K185" s="49"/>
      <c r="L185" s="1417"/>
    </row>
    <row r="186" spans="1:12" s="82" customFormat="1" ht="15.75" customHeight="1">
      <c r="A186" s="267"/>
      <c r="B186" s="48"/>
      <c r="C186" s="1033"/>
      <c r="D186" s="52" t="s">
        <v>302</v>
      </c>
      <c r="E186" s="71" t="s">
        <v>55</v>
      </c>
      <c r="F186" s="48"/>
      <c r="G186" s="48"/>
      <c r="H186" s="48"/>
      <c r="I186" s="48"/>
      <c r="J186" s="48"/>
      <c r="K186" s="49"/>
      <c r="L186" s="1417"/>
    </row>
    <row r="187" spans="1:12" s="82" customFormat="1" ht="15.75" customHeight="1">
      <c r="A187" s="267"/>
      <c r="B187" s="48"/>
      <c r="C187" s="1033"/>
      <c r="D187" s="52" t="s">
        <v>303</v>
      </c>
      <c r="E187" s="71" t="s">
        <v>55</v>
      </c>
      <c r="F187" s="48"/>
      <c r="G187" s="48"/>
      <c r="H187" s="48"/>
      <c r="I187" s="48"/>
      <c r="J187" s="48"/>
      <c r="K187" s="49"/>
      <c r="L187" s="1417"/>
    </row>
    <row r="188" spans="1:12" s="82" customFormat="1" ht="15.75" customHeight="1">
      <c r="A188" s="267"/>
      <c r="B188" s="48"/>
      <c r="C188" s="1033"/>
      <c r="D188" s="300" t="s">
        <v>207</v>
      </c>
      <c r="E188" s="71" t="s">
        <v>55</v>
      </c>
      <c r="F188" s="48"/>
      <c r="G188" s="48"/>
      <c r="H188" s="48"/>
      <c r="I188" s="48"/>
      <c r="J188" s="48"/>
      <c r="K188" s="49"/>
      <c r="L188" s="1417"/>
    </row>
    <row r="189" spans="1:12" s="82" customFormat="1" ht="15.75" customHeight="1">
      <c r="A189" s="267"/>
      <c r="B189" s="48"/>
      <c r="C189" s="1033"/>
      <c r="D189" s="300" t="s">
        <v>304</v>
      </c>
      <c r="E189" s="71" t="s">
        <v>55</v>
      </c>
      <c r="F189" s="48"/>
      <c r="G189" s="48"/>
      <c r="H189" s="48"/>
      <c r="I189" s="48"/>
      <c r="J189" s="48"/>
      <c r="K189" s="49"/>
      <c r="L189" s="1417"/>
    </row>
    <row r="190" spans="1:12" s="82" customFormat="1" ht="15.75" customHeight="1">
      <c r="A190" s="267"/>
      <c r="B190" s="48"/>
      <c r="C190" s="1033"/>
      <c r="D190" s="300" t="s">
        <v>304</v>
      </c>
      <c r="E190" s="71" t="s">
        <v>55</v>
      </c>
      <c r="F190" s="48"/>
      <c r="G190" s="48"/>
      <c r="H190" s="48"/>
      <c r="I190" s="48"/>
      <c r="J190" s="48"/>
      <c r="K190" s="49"/>
      <c r="L190" s="1417"/>
    </row>
    <row r="191" spans="1:12" s="82" customFormat="1" ht="15.75" customHeight="1">
      <c r="A191" s="267"/>
      <c r="B191" s="48"/>
      <c r="C191" s="1033"/>
      <c r="D191" s="300" t="s">
        <v>210</v>
      </c>
      <c r="E191" s="71" t="s">
        <v>55</v>
      </c>
      <c r="F191" s="48"/>
      <c r="G191" s="48"/>
      <c r="H191" s="48"/>
      <c r="I191" s="48"/>
      <c r="J191" s="48"/>
      <c r="K191" s="49"/>
      <c r="L191" s="1417"/>
    </row>
    <row r="192" spans="1:12" s="82" customFormat="1" ht="15.75" customHeight="1">
      <c r="A192" s="267"/>
      <c r="B192" s="48"/>
      <c r="C192" s="1033"/>
      <c r="D192" s="300" t="s">
        <v>305</v>
      </c>
      <c r="E192" s="71" t="s">
        <v>55</v>
      </c>
      <c r="F192" s="48"/>
      <c r="G192" s="48"/>
      <c r="H192" s="48"/>
      <c r="I192" s="48"/>
      <c r="J192" s="48"/>
      <c r="K192" s="49"/>
      <c r="L192" s="1417"/>
    </row>
    <row r="193" spans="1:12" s="82" customFormat="1" ht="15.75" customHeight="1">
      <c r="A193" s="267"/>
      <c r="B193" s="48"/>
      <c r="C193" s="1033"/>
      <c r="D193" s="300" t="s">
        <v>211</v>
      </c>
      <c r="E193" s="71" t="s">
        <v>55</v>
      </c>
      <c r="F193" s="48"/>
      <c r="G193" s="48"/>
      <c r="H193" s="48"/>
      <c r="I193" s="48"/>
      <c r="J193" s="48"/>
      <c r="K193" s="49"/>
      <c r="L193" s="1417"/>
    </row>
    <row r="194" spans="1:12" s="82" customFormat="1" ht="15.75" customHeight="1">
      <c r="A194" s="267"/>
      <c r="B194" s="48"/>
      <c r="C194" s="1033"/>
      <c r="D194" s="296" t="s">
        <v>212</v>
      </c>
      <c r="E194" s="71" t="s">
        <v>55</v>
      </c>
      <c r="F194" s="48"/>
      <c r="G194" s="48"/>
      <c r="H194" s="48"/>
      <c r="I194" s="48"/>
      <c r="J194" s="48"/>
      <c r="K194" s="49"/>
      <c r="L194" s="1417"/>
    </row>
    <row r="195" spans="1:12" s="82" customFormat="1" ht="15.75" customHeight="1">
      <c r="A195" s="267"/>
      <c r="B195" s="48"/>
      <c r="C195" s="1033"/>
      <c r="D195" s="796" t="s">
        <v>228</v>
      </c>
      <c r="E195" s="71" t="s">
        <v>55</v>
      </c>
      <c r="F195" s="48"/>
      <c r="G195" s="48"/>
      <c r="H195" s="48"/>
      <c r="I195" s="48"/>
      <c r="J195" s="48"/>
      <c r="K195" s="49"/>
      <c r="L195" s="1417"/>
    </row>
    <row r="196" spans="1:12" s="82" customFormat="1" ht="15.75" customHeight="1">
      <c r="A196" s="267"/>
      <c r="B196" s="48"/>
      <c r="C196" s="1033"/>
      <c r="D196" s="300" t="s">
        <v>218</v>
      </c>
      <c r="E196" s="71" t="s">
        <v>55</v>
      </c>
      <c r="F196" s="48"/>
      <c r="G196" s="48"/>
      <c r="H196" s="48"/>
      <c r="I196" s="48"/>
      <c r="J196" s="48"/>
      <c r="K196" s="49"/>
      <c r="L196" s="1417"/>
    </row>
    <row r="197" spans="1:12" s="82" customFormat="1" ht="15.75" customHeight="1">
      <c r="A197" s="267"/>
      <c r="B197" s="48"/>
      <c r="C197" s="1033"/>
      <c r="D197" s="300" t="s">
        <v>220</v>
      </c>
      <c r="E197" s="71" t="s">
        <v>55</v>
      </c>
      <c r="F197" s="48"/>
      <c r="G197" s="48"/>
      <c r="H197" s="48"/>
      <c r="I197" s="48"/>
      <c r="J197" s="48"/>
      <c r="K197" s="49"/>
      <c r="L197" s="1417"/>
    </row>
    <row r="198" spans="1:12" s="82" customFormat="1" ht="15.75" customHeight="1">
      <c r="A198" s="267"/>
      <c r="B198" s="48"/>
      <c r="C198" s="1033"/>
      <c r="D198" s="300" t="s">
        <v>221</v>
      </c>
      <c r="E198" s="71" t="s">
        <v>55</v>
      </c>
      <c r="F198" s="48"/>
      <c r="G198" s="48"/>
      <c r="H198" s="48"/>
      <c r="I198" s="48"/>
      <c r="J198" s="48"/>
      <c r="K198" s="49"/>
      <c r="L198" s="1417"/>
    </row>
    <row r="199" spans="1:12" s="82" customFormat="1" ht="15.75" customHeight="1">
      <c r="A199" s="267"/>
      <c r="B199" s="48"/>
      <c r="C199" s="1033"/>
      <c r="D199" s="300" t="s">
        <v>306</v>
      </c>
      <c r="E199" s="71" t="s">
        <v>55</v>
      </c>
      <c r="F199" s="48"/>
      <c r="G199" s="48"/>
      <c r="H199" s="48"/>
      <c r="I199" s="48"/>
      <c r="J199" s="48"/>
      <c r="K199" s="49"/>
      <c r="L199" s="1417"/>
    </row>
    <row r="200" spans="1:12" s="82" customFormat="1" ht="15.75" customHeight="1" thickBot="1">
      <c r="A200" s="12"/>
      <c r="B200" s="10"/>
      <c r="C200" s="1007"/>
      <c r="D200" s="296" t="s">
        <v>307</v>
      </c>
      <c r="E200" s="9" t="s">
        <v>55</v>
      </c>
      <c r="F200" s="10"/>
      <c r="G200" s="10"/>
      <c r="H200" s="10"/>
      <c r="I200" s="10"/>
      <c r="J200" s="10"/>
      <c r="K200" s="31"/>
      <c r="L200" s="1420"/>
    </row>
    <row r="201" spans="1:12" s="82" customFormat="1">
      <c r="A201" s="398"/>
      <c r="B201" s="205">
        <v>44</v>
      </c>
      <c r="C201" s="221"/>
      <c r="D201" s="290" t="s">
        <v>320</v>
      </c>
      <c r="E201" s="205"/>
      <c r="F201" s="205">
        <v>5</v>
      </c>
      <c r="G201" s="205">
        <v>10</v>
      </c>
      <c r="H201" s="203"/>
      <c r="I201" s="203"/>
      <c r="J201" s="205" t="s">
        <v>32</v>
      </c>
      <c r="K201" s="286"/>
      <c r="L201" s="1419" t="s">
        <v>321</v>
      </c>
    </row>
    <row r="202" spans="1:12" s="82" customFormat="1" ht="41.25" customHeight="1" thickBot="1">
      <c r="A202" s="243"/>
      <c r="B202" s="71"/>
      <c r="C202" s="620"/>
      <c r="D202" s="10" t="s">
        <v>322</v>
      </c>
      <c r="E202" s="297" t="s">
        <v>55</v>
      </c>
      <c r="F202" s="105"/>
      <c r="G202" s="105"/>
      <c r="H202" s="105"/>
      <c r="I202" s="105"/>
      <c r="J202" s="105"/>
      <c r="K202" s="399"/>
      <c r="L202" s="1417"/>
    </row>
    <row r="203" spans="1:12" s="82" customFormat="1" ht="15.75" customHeight="1">
      <c r="A203" s="200"/>
      <c r="B203" s="201" t="s">
        <v>323</v>
      </c>
      <c r="C203" s="1018"/>
      <c r="D203" s="203" t="s">
        <v>324</v>
      </c>
      <c r="E203" s="204"/>
      <c r="F203" s="205">
        <v>5</v>
      </c>
      <c r="G203" s="205">
        <v>15</v>
      </c>
      <c r="H203" s="203"/>
      <c r="I203" s="203"/>
      <c r="J203" s="205" t="s">
        <v>32</v>
      </c>
      <c r="K203" s="211"/>
      <c r="L203" s="1419" t="s">
        <v>309</v>
      </c>
    </row>
    <row r="204" spans="1:12" s="82" customFormat="1" ht="15.75" customHeight="1">
      <c r="A204" s="8"/>
      <c r="B204" s="9"/>
      <c r="C204" s="30"/>
      <c r="D204" s="296" t="s">
        <v>325</v>
      </c>
      <c r="E204" s="314" t="s">
        <v>55</v>
      </c>
      <c r="F204" s="10"/>
      <c r="G204" s="10"/>
      <c r="H204" s="10"/>
      <c r="I204" s="10"/>
      <c r="J204" s="10"/>
      <c r="K204" s="31"/>
      <c r="L204" s="1417"/>
    </row>
    <row r="205" spans="1:12" s="82" customFormat="1" ht="15.75" customHeight="1">
      <c r="A205" s="8"/>
      <c r="B205" s="9"/>
      <c r="C205" s="30"/>
      <c r="D205" s="296" t="s">
        <v>326</v>
      </c>
      <c r="E205" s="314" t="s">
        <v>55</v>
      </c>
      <c r="F205" s="10"/>
      <c r="G205" s="10"/>
      <c r="H205" s="10"/>
      <c r="I205" s="10"/>
      <c r="J205" s="10"/>
      <c r="K205" s="31"/>
      <c r="L205" s="1417"/>
    </row>
    <row r="206" spans="1:12" s="82" customFormat="1" ht="15.75" customHeight="1">
      <c r="A206" s="8"/>
      <c r="B206" s="9"/>
      <c r="C206" s="30"/>
      <c r="D206" s="296" t="s">
        <v>327</v>
      </c>
      <c r="E206" s="314" t="s">
        <v>55</v>
      </c>
      <c r="F206" s="10"/>
      <c r="G206" s="10"/>
      <c r="H206" s="10"/>
      <c r="I206" s="10"/>
      <c r="J206" s="10"/>
      <c r="K206" s="31"/>
      <c r="L206" s="1417"/>
    </row>
    <row r="207" spans="1:12" s="82" customFormat="1" ht="15.75" customHeight="1">
      <c r="A207" s="8"/>
      <c r="B207" s="9"/>
      <c r="C207" s="30"/>
      <c r="D207" s="296" t="s">
        <v>328</v>
      </c>
      <c r="E207" s="314" t="s">
        <v>55</v>
      </c>
      <c r="F207" s="10"/>
      <c r="G207" s="10"/>
      <c r="H207" s="10"/>
      <c r="I207" s="10"/>
      <c r="J207" s="10"/>
      <c r="K207" s="31"/>
      <c r="L207" s="1417"/>
    </row>
    <row r="208" spans="1:12" s="82" customFormat="1" ht="15.75" customHeight="1">
      <c r="A208" s="46"/>
      <c r="B208" s="47"/>
      <c r="C208" s="590"/>
      <c r="D208" s="302" t="s">
        <v>329</v>
      </c>
      <c r="E208" s="314" t="s">
        <v>55</v>
      </c>
      <c r="F208" s="48"/>
      <c r="G208" s="48"/>
      <c r="H208" s="48"/>
      <c r="I208" s="48"/>
      <c r="J208" s="48"/>
      <c r="K208" s="49"/>
      <c r="L208" s="1417"/>
    </row>
    <row r="209" spans="1:12" s="82" customFormat="1" ht="15.75" customHeight="1" thickBot="1">
      <c r="A209" s="16"/>
      <c r="B209" s="19"/>
      <c r="C209" s="32"/>
      <c r="D209" s="334" t="s">
        <v>330</v>
      </c>
      <c r="E209" s="340" t="s">
        <v>55</v>
      </c>
      <c r="F209" s="18"/>
      <c r="G209" s="18"/>
      <c r="H209" s="18"/>
      <c r="I209" s="18"/>
      <c r="J209" s="18"/>
      <c r="K209" s="33"/>
      <c r="L209" s="1420"/>
    </row>
    <row r="210" spans="1:12">
      <c r="C210" s="1020"/>
    </row>
  </sheetData>
  <mergeCells count="33">
    <mergeCell ref="L138:L175"/>
    <mergeCell ref="L176:L200"/>
    <mergeCell ref="L201:L202"/>
    <mergeCell ref="L203:L209"/>
    <mergeCell ref="L83:L85"/>
    <mergeCell ref="L86:L89"/>
    <mergeCell ref="L90:L101"/>
    <mergeCell ref="L102:L106"/>
    <mergeCell ref="L107:L111"/>
    <mergeCell ref="L112:L137"/>
    <mergeCell ref="L80:L82"/>
    <mergeCell ref="A8:C8"/>
    <mergeCell ref="F8:G8"/>
    <mergeCell ref="H8:K8"/>
    <mergeCell ref="L8:L9"/>
    <mergeCell ref="L10:L32"/>
    <mergeCell ref="L33:L47"/>
    <mergeCell ref="L48:L54"/>
    <mergeCell ref="L55:L61"/>
    <mergeCell ref="L62:L67"/>
    <mergeCell ref="L68:L79"/>
    <mergeCell ref="D8:E8"/>
    <mergeCell ref="A5:D5"/>
    <mergeCell ref="G5:L5"/>
    <mergeCell ref="A6:D6"/>
    <mergeCell ref="G6:L6"/>
    <mergeCell ref="E5:F5"/>
    <mergeCell ref="E6:F6"/>
    <mergeCell ref="A1:C3"/>
    <mergeCell ref="E3:G3"/>
    <mergeCell ref="H3:L3"/>
    <mergeCell ref="D1:L1"/>
    <mergeCell ref="D2:L2"/>
  </mergeCells>
  <printOptions horizontalCentered="1"/>
  <pageMargins left="0.70866141732283472" right="0.70866141732283472" top="0.74803149606299213" bottom="1.5748031496062993" header="0.31496062992125984" footer="0.39370078740157483"/>
  <pageSetup scale="82" fitToHeight="50" orientation="landscape" r:id="rId1"/>
  <headerFooter alignWithMargins="0">
    <oddFooter xml:space="preserve">&amp;C&amp;72&amp;G&amp;R
Página &amp;P de &amp;N </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34"/>
  <sheetViews>
    <sheetView view="pageBreakPreview" zoomScaleNormal="100" zoomScaleSheetLayoutView="100" workbookViewId="0">
      <selection activeCell="D3" sqref="D3"/>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1.75" customHeight="1">
      <c r="A5" s="1340" t="s">
        <v>6</v>
      </c>
      <c r="B5" s="1341"/>
      <c r="C5" s="1341"/>
      <c r="D5" s="1341"/>
      <c r="E5" s="1354" t="s">
        <v>7</v>
      </c>
      <c r="F5" s="1355"/>
      <c r="G5" s="1348" t="s">
        <v>8</v>
      </c>
      <c r="H5" s="1349"/>
      <c r="I5" s="1349"/>
      <c r="J5" s="1349"/>
      <c r="K5" s="1349"/>
      <c r="L5" s="1350"/>
    </row>
    <row r="6" spans="1:12" ht="27.95" customHeight="1" thickBot="1">
      <c r="A6" s="1342" t="s">
        <v>9</v>
      </c>
      <c r="B6" s="1343"/>
      <c r="C6" s="1343"/>
      <c r="D6" s="1343"/>
      <c r="E6" s="1351" t="s">
        <v>331</v>
      </c>
      <c r="F6" s="1356"/>
      <c r="G6" s="1351" t="s">
        <v>332</v>
      </c>
      <c r="H6" s="1352"/>
      <c r="I6" s="1352"/>
      <c r="J6" s="1352"/>
      <c r="K6" s="1352"/>
      <c r="L6" s="1353"/>
    </row>
    <row r="7" spans="1:12" ht="14.45" customHeight="1" thickBot="1">
      <c r="A7" s="1"/>
      <c r="B7" s="1"/>
      <c r="C7" s="1"/>
      <c r="D7" s="1337"/>
      <c r="E7" s="1337"/>
      <c r="F7" s="1337"/>
      <c r="G7" s="1337"/>
      <c r="H7" s="1337"/>
      <c r="I7" s="1337"/>
      <c r="J7" s="1337"/>
      <c r="K7" s="1337"/>
      <c r="L7" s="1337"/>
    </row>
    <row r="8" spans="1:12" s="82" customFormat="1" ht="21.75" customHeight="1">
      <c r="A8" s="1344" t="s">
        <v>12</v>
      </c>
      <c r="B8" s="1345"/>
      <c r="C8" s="1346"/>
      <c r="D8" s="1414" t="s">
        <v>13</v>
      </c>
      <c r="E8" s="1415"/>
      <c r="F8" s="1423" t="s">
        <v>14</v>
      </c>
      <c r="G8" s="1346"/>
      <c r="H8" s="1423" t="s">
        <v>15</v>
      </c>
      <c r="I8" s="1345"/>
      <c r="J8" s="1345"/>
      <c r="K8" s="1346"/>
      <c r="L8" s="1413" t="s">
        <v>16</v>
      </c>
    </row>
    <row r="9" spans="1:12" s="1319" customFormat="1" ht="17.25" thickBot="1">
      <c r="A9" s="1306" t="s">
        <v>17</v>
      </c>
      <c r="B9" s="1307" t="s">
        <v>18</v>
      </c>
      <c r="C9" s="1311" t="s">
        <v>19</v>
      </c>
      <c r="D9" s="1316" t="s">
        <v>20</v>
      </c>
      <c r="E9" s="1314" t="s">
        <v>21</v>
      </c>
      <c r="F9" s="1317" t="s">
        <v>22</v>
      </c>
      <c r="G9" s="1311" t="s">
        <v>23</v>
      </c>
      <c r="H9" s="1316" t="s">
        <v>24</v>
      </c>
      <c r="I9" s="1310" t="s">
        <v>25</v>
      </c>
      <c r="J9" s="1310" t="s">
        <v>26</v>
      </c>
      <c r="K9" s="1314" t="s">
        <v>27</v>
      </c>
      <c r="L9" s="1398"/>
    </row>
    <row r="10" spans="1:12" s="82" customFormat="1">
      <c r="A10" s="190">
        <v>33000</v>
      </c>
      <c r="B10" s="122" t="s">
        <v>28</v>
      </c>
      <c r="C10" s="259"/>
      <c r="D10" s="400" t="s">
        <v>29</v>
      </c>
      <c r="E10" s="125"/>
      <c r="F10" s="126">
        <v>2</v>
      </c>
      <c r="G10" s="126">
        <v>98</v>
      </c>
      <c r="H10" s="126"/>
      <c r="I10" s="126"/>
      <c r="J10" s="126"/>
      <c r="K10" s="127"/>
      <c r="L10" s="1416" t="s">
        <v>30</v>
      </c>
    </row>
    <row r="11" spans="1:12" s="82" customFormat="1">
      <c r="A11" s="34"/>
      <c r="B11" s="35"/>
      <c r="C11" s="402">
        <v>31</v>
      </c>
      <c r="D11" s="403" t="s">
        <v>333</v>
      </c>
      <c r="E11" s="37" t="s">
        <v>41</v>
      </c>
      <c r="F11" s="38"/>
      <c r="G11" s="38"/>
      <c r="H11" s="38" t="s">
        <v>32</v>
      </c>
      <c r="I11" s="38"/>
      <c r="J11" s="38"/>
      <c r="K11" s="39"/>
      <c r="L11" s="1417"/>
    </row>
    <row r="12" spans="1:12" s="82" customFormat="1" ht="30" customHeight="1" thickBot="1">
      <c r="A12" s="8"/>
      <c r="B12" s="9"/>
      <c r="C12" s="40"/>
      <c r="D12" s="998" t="s">
        <v>334</v>
      </c>
      <c r="E12" s="9" t="s">
        <v>55</v>
      </c>
      <c r="F12" s="10"/>
      <c r="G12" s="10"/>
      <c r="H12" s="9"/>
      <c r="I12" s="9"/>
      <c r="J12" s="9"/>
      <c r="K12" s="40"/>
      <c r="L12" s="1417"/>
    </row>
    <row r="13" spans="1:12" s="82" customFormat="1" ht="15" customHeight="1">
      <c r="A13" s="200"/>
      <c r="B13" s="201" t="s">
        <v>280</v>
      </c>
      <c r="C13" s="204"/>
      <c r="D13" s="400" t="s">
        <v>335</v>
      </c>
      <c r="E13" s="204"/>
      <c r="F13" s="205">
        <v>2</v>
      </c>
      <c r="G13" s="205">
        <v>8</v>
      </c>
      <c r="H13" s="205"/>
      <c r="I13" s="205"/>
      <c r="J13" s="205"/>
      <c r="K13" s="211"/>
      <c r="L13" s="1400" t="s">
        <v>336</v>
      </c>
    </row>
    <row r="14" spans="1:12" s="82" customFormat="1">
      <c r="A14" s="34"/>
      <c r="B14" s="35"/>
      <c r="C14" s="1015" t="s">
        <v>38</v>
      </c>
      <c r="D14" s="403" t="s">
        <v>337</v>
      </c>
      <c r="E14" s="37" t="s">
        <v>41</v>
      </c>
      <c r="F14" s="38"/>
      <c r="G14" s="38"/>
      <c r="H14" s="38" t="s">
        <v>32</v>
      </c>
      <c r="I14" s="38"/>
      <c r="J14" s="38"/>
      <c r="K14" s="39"/>
      <c r="L14" s="1411"/>
    </row>
    <row r="15" spans="1:12" s="82" customFormat="1">
      <c r="A15" s="8"/>
      <c r="B15" s="9"/>
      <c r="C15" s="1027"/>
      <c r="D15" s="405" t="s">
        <v>48</v>
      </c>
      <c r="E15" s="71" t="s">
        <v>41</v>
      </c>
      <c r="F15" s="10"/>
      <c r="G15" s="10"/>
      <c r="H15" s="9"/>
      <c r="I15" s="9"/>
      <c r="J15" s="9"/>
      <c r="K15" s="40"/>
      <c r="L15" s="1411"/>
    </row>
    <row r="16" spans="1:12" s="82" customFormat="1">
      <c r="A16" s="8"/>
      <c r="B16" s="9"/>
      <c r="C16" s="1027"/>
      <c r="D16" s="405" t="s">
        <v>338</v>
      </c>
      <c r="E16" s="71" t="s">
        <v>41</v>
      </c>
      <c r="F16" s="10"/>
      <c r="G16" s="10"/>
      <c r="H16" s="9"/>
      <c r="I16" s="9"/>
      <c r="J16" s="9"/>
      <c r="K16" s="40"/>
      <c r="L16" s="1411"/>
    </row>
    <row r="17" spans="1:12" s="82" customFormat="1" ht="15.75" thickBot="1">
      <c r="A17" s="243"/>
      <c r="B17" s="244"/>
      <c r="C17" s="1043"/>
      <c r="D17" s="406" t="s">
        <v>339</v>
      </c>
      <c r="E17" s="71" t="s">
        <v>41</v>
      </c>
      <c r="F17" s="71"/>
      <c r="G17" s="71"/>
      <c r="H17" s="71"/>
      <c r="I17" s="71"/>
      <c r="J17" s="71"/>
      <c r="K17" s="329"/>
      <c r="L17" s="1425"/>
    </row>
    <row r="18" spans="1:12" s="82" customFormat="1">
      <c r="A18" s="200"/>
      <c r="B18" s="204">
        <v>23</v>
      </c>
      <c r="C18" s="1017"/>
      <c r="D18" s="400" t="s">
        <v>340</v>
      </c>
      <c r="E18" s="204"/>
      <c r="F18" s="205">
        <v>2</v>
      </c>
      <c r="G18" s="205">
        <v>8</v>
      </c>
      <c r="H18" s="205"/>
      <c r="I18" s="205"/>
      <c r="J18" s="205"/>
      <c r="K18" s="211"/>
      <c r="L18" s="1427" t="s">
        <v>341</v>
      </c>
    </row>
    <row r="19" spans="1:12" s="82" customFormat="1">
      <c r="A19" s="80"/>
      <c r="B19" s="11"/>
      <c r="C19" s="29" t="s">
        <v>28</v>
      </c>
      <c r="D19" s="403" t="s">
        <v>342</v>
      </c>
      <c r="E19" s="37"/>
      <c r="F19" s="38"/>
      <c r="G19" s="38"/>
      <c r="H19" s="38" t="s">
        <v>32</v>
      </c>
      <c r="I19" s="38"/>
      <c r="J19" s="38"/>
      <c r="K19" s="39"/>
      <c r="L19" s="1427"/>
    </row>
    <row r="20" spans="1:12" s="82" customFormat="1" ht="15.75" customHeight="1">
      <c r="A20" s="243"/>
      <c r="B20" s="244"/>
      <c r="C20" s="1044"/>
      <c r="D20" s="407" t="s">
        <v>343</v>
      </c>
      <c r="E20" s="71" t="s">
        <v>41</v>
      </c>
      <c r="F20" s="10"/>
      <c r="G20" s="10"/>
      <c r="H20" s="9"/>
      <c r="I20" s="9"/>
      <c r="J20" s="9"/>
      <c r="K20" s="40"/>
      <c r="L20" s="1427"/>
    </row>
    <row r="21" spans="1:12" s="82" customFormat="1" ht="15.75" customHeight="1">
      <c r="A21" s="8"/>
      <c r="B21" s="13"/>
      <c r="D21" s="405" t="s">
        <v>48</v>
      </c>
      <c r="E21" s="71" t="s">
        <v>41</v>
      </c>
      <c r="F21" s="10"/>
      <c r="G21" s="10"/>
      <c r="H21" s="9"/>
      <c r="I21" s="9"/>
      <c r="J21" s="9"/>
      <c r="K21" s="40"/>
      <c r="L21" s="1427"/>
    </row>
    <row r="22" spans="1:12" s="82" customFormat="1" ht="15.75" customHeight="1">
      <c r="A22" s="12"/>
      <c r="B22" s="10"/>
      <c r="C22" s="1007"/>
      <c r="D22" s="405" t="s">
        <v>344</v>
      </c>
      <c r="E22" s="71" t="s">
        <v>41</v>
      </c>
      <c r="F22" s="10"/>
      <c r="G22" s="10"/>
      <c r="H22" s="9"/>
      <c r="I22" s="9"/>
      <c r="J22" s="9"/>
      <c r="K22" s="40"/>
      <c r="L22" s="1427"/>
    </row>
    <row r="23" spans="1:12" s="82" customFormat="1" ht="15.75" customHeight="1">
      <c r="A23" s="12"/>
      <c r="B23" s="10"/>
      <c r="C23" s="1007"/>
      <c r="D23" s="407" t="s">
        <v>345</v>
      </c>
      <c r="E23" s="71" t="s">
        <v>41</v>
      </c>
      <c r="F23" s="71"/>
      <c r="G23" s="71"/>
      <c r="H23" s="71"/>
      <c r="I23" s="71"/>
      <c r="J23" s="71"/>
      <c r="K23" s="329"/>
      <c r="L23" s="1427"/>
    </row>
    <row r="24" spans="1:12" s="82" customFormat="1" ht="15.75" customHeight="1">
      <c r="A24" s="267"/>
      <c r="B24" s="48"/>
      <c r="C24" s="1033"/>
      <c r="D24" s="405" t="s">
        <v>346</v>
      </c>
      <c r="E24" s="9" t="s">
        <v>73</v>
      </c>
      <c r="F24" s="14"/>
      <c r="G24" s="14"/>
      <c r="H24" s="14"/>
      <c r="I24" s="14"/>
      <c r="J24" s="14"/>
      <c r="K24" s="42"/>
      <c r="L24" s="1427"/>
    </row>
    <row r="25" spans="1:12" s="82" customFormat="1" ht="15.75" customHeight="1" thickBot="1">
      <c r="A25" s="12"/>
      <c r="B25" s="10"/>
      <c r="C25" s="1007"/>
      <c r="D25" s="406" t="s">
        <v>347</v>
      </c>
      <c r="E25" s="9" t="s">
        <v>55</v>
      </c>
      <c r="F25" s="10"/>
      <c r="G25" s="10"/>
      <c r="H25" s="9"/>
      <c r="I25" s="9"/>
      <c r="J25" s="9"/>
      <c r="K25" s="40"/>
      <c r="L25" s="1428"/>
    </row>
    <row r="26" spans="1:12" s="82" customFormat="1" ht="15.75" customHeight="1">
      <c r="A26" s="22"/>
      <c r="B26" s="23" t="s">
        <v>105</v>
      </c>
      <c r="C26" s="1045"/>
      <c r="D26" s="408" t="s">
        <v>348</v>
      </c>
      <c r="E26" s="26"/>
      <c r="F26" s="27">
        <v>2</v>
      </c>
      <c r="G26" s="27">
        <v>98</v>
      </c>
      <c r="H26" s="27"/>
      <c r="I26" s="27"/>
      <c r="J26" s="27"/>
      <c r="K26" s="28"/>
      <c r="L26" s="1416" t="s">
        <v>107</v>
      </c>
    </row>
    <row r="27" spans="1:12" s="82" customFormat="1" ht="15.75" customHeight="1">
      <c r="A27" s="34"/>
      <c r="B27" s="35"/>
      <c r="C27" s="1046" t="s">
        <v>231</v>
      </c>
      <c r="D27" s="403" t="s">
        <v>349</v>
      </c>
      <c r="E27" s="37"/>
      <c r="F27" s="38"/>
      <c r="G27" s="38"/>
      <c r="H27" s="38"/>
      <c r="I27" s="38"/>
      <c r="J27" s="38" t="s">
        <v>32</v>
      </c>
      <c r="K27" s="39"/>
      <c r="L27" s="1417"/>
    </row>
    <row r="28" spans="1:12" s="82" customFormat="1" ht="15.75" customHeight="1">
      <c r="A28" s="8"/>
      <c r="B28" s="9"/>
      <c r="C28" s="1027"/>
      <c r="D28" s="405" t="s">
        <v>350</v>
      </c>
      <c r="E28" s="9" t="s">
        <v>55</v>
      </c>
      <c r="F28" s="10"/>
      <c r="G28" s="10"/>
      <c r="H28" s="9"/>
      <c r="I28" s="9"/>
      <c r="J28" s="9"/>
      <c r="K28" s="40"/>
      <c r="L28" s="1417"/>
    </row>
    <row r="29" spans="1:12" s="82" customFormat="1" ht="15.75" customHeight="1">
      <c r="A29" s="8"/>
      <c r="B29" s="9"/>
      <c r="C29" s="1027"/>
      <c r="D29" s="405" t="s">
        <v>351</v>
      </c>
      <c r="E29" s="9" t="s">
        <v>55</v>
      </c>
      <c r="F29" s="10"/>
      <c r="G29" s="10"/>
      <c r="H29" s="9"/>
      <c r="I29" s="9"/>
      <c r="J29" s="9"/>
      <c r="K29" s="40"/>
      <c r="L29" s="1417"/>
    </row>
    <row r="30" spans="1:12" s="82" customFormat="1" ht="15.75" customHeight="1">
      <c r="A30" s="8"/>
      <c r="B30" s="9"/>
      <c r="D30" s="405" t="s">
        <v>352</v>
      </c>
      <c r="E30" s="9" t="s">
        <v>55</v>
      </c>
      <c r="F30" s="10"/>
      <c r="G30" s="10"/>
      <c r="H30" s="9"/>
      <c r="I30" s="9"/>
      <c r="J30" s="9"/>
      <c r="K30" s="40"/>
      <c r="L30" s="1417"/>
    </row>
    <row r="31" spans="1:12" s="82" customFormat="1" ht="15.75" customHeight="1">
      <c r="A31" s="243"/>
      <c r="B31" s="71"/>
      <c r="C31" s="1029"/>
      <c r="D31" s="405" t="s">
        <v>353</v>
      </c>
      <c r="E31" s="71" t="s">
        <v>55</v>
      </c>
      <c r="F31" s="105"/>
      <c r="G31" s="105"/>
      <c r="H31" s="71"/>
      <c r="I31" s="71"/>
      <c r="J31" s="71"/>
      <c r="K31" s="329"/>
      <c r="L31" s="1417"/>
    </row>
    <row r="32" spans="1:12" s="82" customFormat="1" ht="15.75" customHeight="1">
      <c r="A32" s="243"/>
      <c r="B32" s="244"/>
      <c r="C32" s="1029"/>
      <c r="D32" s="405" t="s">
        <v>354</v>
      </c>
      <c r="E32" s="71" t="s">
        <v>55</v>
      </c>
      <c r="F32" s="72"/>
      <c r="G32" s="72"/>
      <c r="H32" s="72"/>
      <c r="I32" s="72"/>
      <c r="J32" s="72"/>
      <c r="K32" s="246"/>
      <c r="L32" s="1417"/>
    </row>
    <row r="33" spans="1:12" s="82" customFormat="1" ht="15.75" customHeight="1">
      <c r="A33" s="243"/>
      <c r="B33" s="244"/>
      <c r="C33" s="1029"/>
      <c r="D33" s="405" t="s">
        <v>355</v>
      </c>
      <c r="E33" s="71" t="s">
        <v>55</v>
      </c>
      <c r="F33" s="72"/>
      <c r="G33" s="72"/>
      <c r="H33" s="72"/>
      <c r="I33" s="72"/>
      <c r="J33" s="72"/>
      <c r="K33" s="246"/>
      <c r="L33" s="1417"/>
    </row>
    <row r="34" spans="1:12" s="82" customFormat="1" ht="15.75" customHeight="1" thickBot="1">
      <c r="A34" s="16"/>
      <c r="B34" s="19"/>
      <c r="C34" s="1047"/>
      <c r="D34" s="406" t="s">
        <v>356</v>
      </c>
      <c r="E34" s="19" t="s">
        <v>55</v>
      </c>
      <c r="F34" s="18"/>
      <c r="G34" s="18"/>
      <c r="H34" s="19"/>
      <c r="I34" s="19"/>
      <c r="J34" s="19"/>
      <c r="K34" s="409"/>
      <c r="L34" s="1420"/>
    </row>
  </sheetData>
  <mergeCells count="20">
    <mergeCell ref="L26:L34"/>
    <mergeCell ref="A8:C8"/>
    <mergeCell ref="F8:G8"/>
    <mergeCell ref="H8:K8"/>
    <mergeCell ref="L8:L9"/>
    <mergeCell ref="L10:L12"/>
    <mergeCell ref="L13:L17"/>
    <mergeCell ref="L18:L25"/>
    <mergeCell ref="D8:E8"/>
    <mergeCell ref="A5:D5"/>
    <mergeCell ref="G5:L5"/>
    <mergeCell ref="A6:D6"/>
    <mergeCell ref="G6:L6"/>
    <mergeCell ref="E5:F5"/>
    <mergeCell ref="E6:F6"/>
    <mergeCell ref="A1:C3"/>
    <mergeCell ref="E3:G3"/>
    <mergeCell ref="H3:L3"/>
    <mergeCell ref="D1:L1"/>
    <mergeCell ref="D2:L2"/>
  </mergeCells>
  <printOptions horizontalCentered="1"/>
  <pageMargins left="0.70866141732283472" right="0.70866141732283472" top="0.74803149606299213" bottom="1.5748031496062993" header="0.31496062992125984" footer="0.39370078740157483"/>
  <pageSetup scale="62" fitToHeight="50" orientation="landscape" r:id="rId1"/>
  <headerFooter alignWithMargins="0">
    <oddFooter xml:space="preserve">&amp;C&amp;72&amp;G&amp;R
Página &amp;P de &amp;N </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40"/>
  <sheetViews>
    <sheetView view="pageBreakPreview" zoomScaleNormal="100" zoomScaleSheetLayoutView="100" workbookViewId="0">
      <selection activeCell="L10" sqref="L10:L29"/>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2.5" customHeight="1">
      <c r="A5" s="1340" t="s">
        <v>6</v>
      </c>
      <c r="B5" s="1341"/>
      <c r="C5" s="1341"/>
      <c r="D5" s="1341"/>
      <c r="E5" s="1354" t="s">
        <v>7</v>
      </c>
      <c r="F5" s="1355"/>
      <c r="G5" s="1348" t="s">
        <v>8</v>
      </c>
      <c r="H5" s="1349"/>
      <c r="I5" s="1349"/>
      <c r="J5" s="1349"/>
      <c r="K5" s="1349"/>
      <c r="L5" s="1350"/>
    </row>
    <row r="6" spans="1:12" ht="27.95" customHeight="1" thickBot="1">
      <c r="A6" s="1342" t="s">
        <v>9</v>
      </c>
      <c r="B6" s="1343"/>
      <c r="C6" s="1343"/>
      <c r="D6" s="1343"/>
      <c r="E6" s="1351" t="s">
        <v>331</v>
      </c>
      <c r="F6" s="1356"/>
      <c r="G6" s="1351" t="s">
        <v>357</v>
      </c>
      <c r="H6" s="1352"/>
      <c r="I6" s="1352"/>
      <c r="J6" s="1352"/>
      <c r="K6" s="1352"/>
      <c r="L6" s="1353"/>
    </row>
    <row r="7" spans="1:12" ht="14.45" customHeight="1" thickBot="1">
      <c r="A7" s="1"/>
      <c r="B7" s="1"/>
      <c r="C7" s="1"/>
      <c r="D7" s="1337"/>
      <c r="E7" s="1337"/>
      <c r="F7" s="1337"/>
      <c r="G7" s="1337"/>
      <c r="H7" s="1337"/>
      <c r="I7" s="1337"/>
      <c r="J7" s="1337"/>
      <c r="K7" s="1337"/>
      <c r="L7" s="1337"/>
    </row>
    <row r="8" spans="1:12">
      <c r="A8" s="1344" t="s">
        <v>12</v>
      </c>
      <c r="B8" s="1345"/>
      <c r="C8" s="1346"/>
      <c r="D8" s="1414" t="s">
        <v>13</v>
      </c>
      <c r="E8" s="1415"/>
      <c r="F8" s="1423" t="s">
        <v>14</v>
      </c>
      <c r="G8" s="1346"/>
      <c r="H8" s="1423" t="s">
        <v>15</v>
      </c>
      <c r="I8" s="1345"/>
      <c r="J8" s="1345"/>
      <c r="K8" s="1346"/>
      <c r="L8" s="1413" t="s">
        <v>16</v>
      </c>
    </row>
    <row r="9" spans="1:12" s="1321" customFormat="1" ht="17.25" thickBot="1">
      <c r="A9" s="1306" t="s">
        <v>17</v>
      </c>
      <c r="B9" s="1307" t="s">
        <v>18</v>
      </c>
      <c r="C9" s="1311" t="s">
        <v>19</v>
      </c>
      <c r="D9" s="1324" t="s">
        <v>20</v>
      </c>
      <c r="E9" s="1314" t="s">
        <v>21</v>
      </c>
      <c r="F9" s="1317" t="s">
        <v>22</v>
      </c>
      <c r="G9" s="1311" t="s">
        <v>23</v>
      </c>
      <c r="H9" s="1316" t="s">
        <v>24</v>
      </c>
      <c r="I9" s="1310" t="s">
        <v>25</v>
      </c>
      <c r="J9" s="1310" t="s">
        <v>26</v>
      </c>
      <c r="K9" s="1314" t="s">
        <v>27</v>
      </c>
      <c r="L9" s="1398"/>
    </row>
    <row r="10" spans="1:12" ht="15" customHeight="1">
      <c r="A10" s="190">
        <v>34000</v>
      </c>
      <c r="B10" s="122" t="s">
        <v>28</v>
      </c>
      <c r="C10" s="125"/>
      <c r="D10" s="124" t="s">
        <v>230</v>
      </c>
      <c r="E10" s="125"/>
      <c r="F10" s="126">
        <v>2</v>
      </c>
      <c r="G10" s="126">
        <v>98</v>
      </c>
      <c r="H10" s="126"/>
      <c r="I10" s="126"/>
      <c r="J10" s="126"/>
      <c r="K10" s="127"/>
      <c r="L10" s="1416" t="s">
        <v>59</v>
      </c>
    </row>
    <row r="11" spans="1:12">
      <c r="A11" s="34"/>
      <c r="B11" s="35"/>
      <c r="C11" s="1015" t="s">
        <v>68</v>
      </c>
      <c r="D11" s="36" t="s">
        <v>358</v>
      </c>
      <c r="E11" s="37"/>
      <c r="F11" s="38"/>
      <c r="G11" s="38"/>
      <c r="H11" s="38" t="s">
        <v>32</v>
      </c>
      <c r="I11" s="38"/>
      <c r="J11" s="38"/>
      <c r="K11" s="39"/>
      <c r="L11" s="1416"/>
    </row>
    <row r="12" spans="1:12">
      <c r="A12" s="8"/>
      <c r="B12" s="9"/>
      <c r="C12" s="30"/>
      <c r="D12" s="10" t="s">
        <v>359</v>
      </c>
      <c r="E12" s="9" t="s">
        <v>41</v>
      </c>
      <c r="F12" s="10"/>
      <c r="G12" s="10"/>
      <c r="H12" s="9"/>
      <c r="I12" s="9"/>
      <c r="J12" s="9"/>
      <c r="K12" s="40"/>
      <c r="L12" s="1416"/>
    </row>
    <row r="13" spans="1:12">
      <c r="A13" s="8"/>
      <c r="B13" s="9"/>
      <c r="C13" s="30"/>
      <c r="D13" s="410" t="s">
        <v>360</v>
      </c>
      <c r="E13" s="9" t="s">
        <v>41</v>
      </c>
      <c r="F13" s="10"/>
      <c r="G13" s="10"/>
      <c r="H13" s="9"/>
      <c r="I13" s="9"/>
      <c r="J13" s="9"/>
      <c r="K13" s="40"/>
      <c r="L13" s="1416"/>
    </row>
    <row r="14" spans="1:12">
      <c r="A14" s="46"/>
      <c r="B14" s="47"/>
      <c r="C14" s="590"/>
      <c r="D14" s="410" t="s">
        <v>361</v>
      </c>
      <c r="E14" s="9" t="s">
        <v>362</v>
      </c>
      <c r="F14" s="48"/>
      <c r="G14" s="48"/>
      <c r="H14" s="47"/>
      <c r="I14" s="47"/>
      <c r="J14" s="47"/>
      <c r="K14" s="411"/>
      <c r="L14" s="1416"/>
    </row>
    <row r="15" spans="1:12">
      <c r="A15" s="46"/>
      <c r="B15" s="47"/>
      <c r="C15" s="590"/>
      <c r="D15" s="435" t="s">
        <v>363</v>
      </c>
      <c r="E15" s="9" t="s">
        <v>41</v>
      </c>
      <c r="F15" s="48"/>
      <c r="G15" s="48"/>
      <c r="H15" s="47"/>
      <c r="I15" s="47"/>
      <c r="J15" s="47"/>
      <c r="K15" s="411"/>
      <c r="L15" s="1416"/>
    </row>
    <row r="16" spans="1:12">
      <c r="A16" s="46"/>
      <c r="B16" s="47"/>
      <c r="C16" s="590"/>
      <c r="D16" s="410" t="s">
        <v>364</v>
      </c>
      <c r="E16" s="9" t="s">
        <v>41</v>
      </c>
      <c r="F16" s="48"/>
      <c r="G16" s="48"/>
      <c r="H16" s="47"/>
      <c r="I16" s="47"/>
      <c r="J16" s="47"/>
      <c r="K16" s="411"/>
      <c r="L16" s="1416"/>
    </row>
    <row r="17" spans="1:12">
      <c r="A17" s="46"/>
      <c r="B17" s="47"/>
      <c r="C17" s="590"/>
      <c r="D17" s="10" t="s">
        <v>365</v>
      </c>
      <c r="E17" s="9" t="s">
        <v>41</v>
      </c>
      <c r="F17" s="48"/>
      <c r="G17" s="48"/>
      <c r="H17" s="47"/>
      <c r="I17" s="47"/>
      <c r="J17" s="47"/>
      <c r="K17" s="411"/>
      <c r="L17" s="1416"/>
    </row>
    <row r="18" spans="1:12" ht="22.5">
      <c r="A18" s="46"/>
      <c r="B18" s="47"/>
      <c r="C18" s="590"/>
      <c r="D18" s="960" t="s">
        <v>366</v>
      </c>
      <c r="E18" s="9" t="s">
        <v>362</v>
      </c>
      <c r="F18" s="48"/>
      <c r="G18" s="48"/>
      <c r="H18" s="47"/>
      <c r="I18" s="47"/>
      <c r="J18" s="47"/>
      <c r="K18" s="411"/>
      <c r="L18" s="1416"/>
    </row>
    <row r="19" spans="1:12" ht="15" customHeight="1">
      <c r="A19" s="34"/>
      <c r="B19" s="35"/>
      <c r="C19" s="1015" t="s">
        <v>89</v>
      </c>
      <c r="D19" s="36" t="s">
        <v>367</v>
      </c>
      <c r="E19" s="37"/>
      <c r="F19" s="38"/>
      <c r="G19" s="38"/>
      <c r="H19" s="38" t="s">
        <v>32</v>
      </c>
      <c r="I19" s="38"/>
      <c r="J19" s="38"/>
      <c r="K19" s="39"/>
      <c r="L19" s="1416"/>
    </row>
    <row r="20" spans="1:12">
      <c r="A20" s="243"/>
      <c r="B20" s="9"/>
      <c r="C20" s="620"/>
      <c r="D20" s="105" t="s">
        <v>368</v>
      </c>
      <c r="E20" s="9" t="s">
        <v>369</v>
      </c>
      <c r="F20" s="72"/>
      <c r="G20" s="72"/>
      <c r="H20" s="72"/>
      <c r="I20" s="72"/>
      <c r="J20" s="72"/>
      <c r="K20" s="246"/>
      <c r="L20" s="1416"/>
    </row>
    <row r="21" spans="1:12">
      <c r="A21" s="243"/>
      <c r="B21" s="9"/>
      <c r="C21" s="620"/>
      <c r="D21" s="10" t="s">
        <v>370</v>
      </c>
      <c r="E21" s="9" t="s">
        <v>73</v>
      </c>
      <c r="F21" s="72"/>
      <c r="G21" s="72"/>
      <c r="H21" s="72"/>
      <c r="I21" s="72"/>
      <c r="J21" s="72"/>
      <c r="K21" s="246"/>
      <c r="L21" s="1416"/>
    </row>
    <row r="22" spans="1:12">
      <c r="A22" s="8"/>
      <c r="B22" s="9"/>
      <c r="C22" s="30"/>
      <c r="D22" s="10" t="s">
        <v>371</v>
      </c>
      <c r="E22" s="9" t="s">
        <v>362</v>
      </c>
      <c r="F22" s="10"/>
      <c r="G22" s="10"/>
      <c r="H22" s="9"/>
      <c r="I22" s="9"/>
      <c r="J22" s="9"/>
      <c r="K22" s="40"/>
      <c r="L22" s="1416"/>
    </row>
    <row r="23" spans="1:12">
      <c r="A23" s="8"/>
      <c r="B23" s="71"/>
      <c r="C23" s="30"/>
      <c r="D23" s="10" t="s">
        <v>372</v>
      </c>
      <c r="E23" s="9" t="s">
        <v>73</v>
      </c>
      <c r="F23" s="10"/>
      <c r="G23" s="10"/>
      <c r="H23" s="9"/>
      <c r="I23" s="9"/>
      <c r="J23" s="9"/>
      <c r="K23" s="40"/>
      <c r="L23" s="1416"/>
    </row>
    <row r="24" spans="1:12">
      <c r="A24" s="8"/>
      <c r="B24" s="9"/>
      <c r="C24" s="30"/>
      <c r="D24" s="10" t="s">
        <v>373</v>
      </c>
      <c r="E24" s="9" t="s">
        <v>73</v>
      </c>
      <c r="F24" s="10"/>
      <c r="G24" s="10"/>
      <c r="H24" s="9"/>
      <c r="I24" s="9"/>
      <c r="J24" s="9"/>
      <c r="K24" s="40"/>
      <c r="L24" s="1416"/>
    </row>
    <row r="25" spans="1:12">
      <c r="A25" s="243"/>
      <c r="B25" s="76"/>
      <c r="C25" s="620"/>
      <c r="D25" s="105" t="s">
        <v>374</v>
      </c>
      <c r="E25" s="71" t="s">
        <v>41</v>
      </c>
      <c r="F25" s="72"/>
      <c r="G25" s="72"/>
      <c r="H25" s="72"/>
      <c r="I25" s="72"/>
      <c r="J25" s="72"/>
      <c r="K25" s="246"/>
      <c r="L25" s="1416"/>
    </row>
    <row r="26" spans="1:12" ht="15.75" thickBot="1">
      <c r="A26" s="423"/>
      <c r="B26" s="47"/>
      <c r="C26" s="75"/>
      <c r="D26" s="10" t="s">
        <v>375</v>
      </c>
      <c r="E26" s="9" t="s">
        <v>362</v>
      </c>
      <c r="F26" s="77"/>
      <c r="G26" s="77"/>
      <c r="H26" s="76"/>
      <c r="I26" s="76"/>
      <c r="J26" s="76"/>
      <c r="K26" s="78"/>
      <c r="L26" s="1416"/>
    </row>
    <row r="27" spans="1:12">
      <c r="A27" s="254"/>
      <c r="B27" s="256"/>
      <c r="C27" s="1019" t="s">
        <v>46</v>
      </c>
      <c r="D27" s="257" t="s">
        <v>376</v>
      </c>
      <c r="E27" s="418"/>
      <c r="F27" s="229"/>
      <c r="G27" s="229"/>
      <c r="H27" s="229" t="s">
        <v>32</v>
      </c>
      <c r="I27" s="229"/>
      <c r="J27" s="229"/>
      <c r="K27" s="258"/>
      <c r="L27" s="1416"/>
    </row>
    <row r="28" spans="1:12">
      <c r="A28" s="104"/>
      <c r="B28" s="9"/>
      <c r="C28" s="620"/>
      <c r="D28" s="10" t="s">
        <v>377</v>
      </c>
      <c r="E28" s="9" t="s">
        <v>378</v>
      </c>
      <c r="F28" s="71"/>
      <c r="G28" s="71"/>
      <c r="H28" s="71"/>
      <c r="I28" s="72"/>
      <c r="J28" s="72"/>
      <c r="K28" s="246"/>
      <c r="L28" s="1416"/>
    </row>
    <row r="29" spans="1:12" ht="15.75" thickBot="1">
      <c r="A29" s="182"/>
      <c r="B29" s="47"/>
      <c r="C29" s="30"/>
      <c r="D29" s="10" t="s">
        <v>379</v>
      </c>
      <c r="E29" s="9" t="s">
        <v>378</v>
      </c>
      <c r="F29" s="14"/>
      <c r="G29" s="14"/>
      <c r="H29" s="14"/>
      <c r="I29" s="9"/>
      <c r="J29" s="9"/>
      <c r="K29" s="40"/>
      <c r="L29" s="1429"/>
    </row>
    <row r="30" spans="1:12" ht="15" customHeight="1">
      <c r="A30" s="182"/>
      <c r="B30" s="47"/>
      <c r="C30" s="30"/>
      <c r="D30" s="10" t="s">
        <v>380</v>
      </c>
      <c r="E30" s="9" t="s">
        <v>41</v>
      </c>
      <c r="F30" s="10"/>
      <c r="G30" s="10"/>
      <c r="H30" s="9"/>
      <c r="I30" s="9"/>
      <c r="J30" s="9"/>
      <c r="K30" s="40"/>
      <c r="L30" s="1400" t="s">
        <v>59</v>
      </c>
    </row>
    <row r="31" spans="1:12">
      <c r="A31" s="182"/>
      <c r="B31" s="47"/>
      <c r="C31" s="590"/>
      <c r="D31" s="10" t="s">
        <v>381</v>
      </c>
      <c r="E31" s="9" t="s">
        <v>378</v>
      </c>
      <c r="F31" s="10"/>
      <c r="G31" s="10"/>
      <c r="H31" s="9"/>
      <c r="I31" s="47"/>
      <c r="J31" s="47"/>
      <c r="K31" s="411"/>
      <c r="L31" s="1411"/>
    </row>
    <row r="32" spans="1:12">
      <c r="A32" s="182"/>
      <c r="B32" s="47"/>
      <c r="C32" s="590"/>
      <c r="D32" s="10" t="s">
        <v>382</v>
      </c>
      <c r="E32" s="9" t="s">
        <v>378</v>
      </c>
      <c r="F32" s="48"/>
      <c r="G32" s="48"/>
      <c r="H32" s="47"/>
      <c r="I32" s="47"/>
      <c r="J32" s="47"/>
      <c r="K32" s="411"/>
      <c r="L32" s="1411"/>
    </row>
    <row r="33" spans="1:12">
      <c r="A33" s="182"/>
      <c r="B33" s="47"/>
      <c r="C33" s="590"/>
      <c r="D33" s="10" t="s">
        <v>383</v>
      </c>
      <c r="E33" s="9" t="s">
        <v>384</v>
      </c>
      <c r="F33" s="48"/>
      <c r="G33" s="48"/>
      <c r="H33" s="47"/>
      <c r="I33" s="47"/>
      <c r="J33" s="47"/>
      <c r="K33" s="411"/>
      <c r="L33" s="1411"/>
    </row>
    <row r="34" spans="1:12">
      <c r="A34" s="182"/>
      <c r="B34" s="47"/>
      <c r="C34" s="590"/>
      <c r="D34" s="10" t="s">
        <v>385</v>
      </c>
      <c r="E34" s="9" t="s">
        <v>41</v>
      </c>
      <c r="F34" s="48"/>
      <c r="G34" s="48"/>
      <c r="H34" s="47"/>
      <c r="I34" s="47"/>
      <c r="J34" s="47"/>
      <c r="K34" s="411"/>
      <c r="L34" s="1411"/>
    </row>
    <row r="35" spans="1:12" ht="15.75" thickBot="1">
      <c r="A35" s="107"/>
      <c r="B35" s="108"/>
      <c r="C35" s="144"/>
      <c r="D35" s="109" t="s">
        <v>386</v>
      </c>
      <c r="E35" s="108" t="s">
        <v>362</v>
      </c>
      <c r="F35" s="109"/>
      <c r="G35" s="109"/>
      <c r="H35" s="108"/>
      <c r="I35" s="108"/>
      <c r="J35" s="108"/>
      <c r="K35" s="145"/>
      <c r="L35" s="1411"/>
    </row>
    <row r="36" spans="1:12">
      <c r="A36" s="22"/>
      <c r="B36" s="26"/>
      <c r="C36" s="24" t="s">
        <v>387</v>
      </c>
      <c r="D36" s="412" t="s">
        <v>388</v>
      </c>
      <c r="E36" s="26"/>
      <c r="F36" s="413"/>
      <c r="G36" s="27"/>
      <c r="H36" s="27" t="s">
        <v>32</v>
      </c>
      <c r="I36" s="26"/>
      <c r="J36" s="26"/>
      <c r="K36" s="55"/>
      <c r="L36" s="1411"/>
    </row>
    <row r="37" spans="1:12">
      <c r="A37" s="243"/>
      <c r="B37" s="244"/>
      <c r="C37" s="620"/>
      <c r="D37" s="105" t="s">
        <v>389</v>
      </c>
      <c r="E37" s="475" t="s">
        <v>384</v>
      </c>
      <c r="F37" s="72"/>
      <c r="G37" s="72"/>
      <c r="H37" s="72"/>
      <c r="I37" s="72"/>
      <c r="J37" s="72"/>
      <c r="K37" s="246"/>
      <c r="L37" s="1411"/>
    </row>
    <row r="38" spans="1:12">
      <c r="A38" s="243"/>
      <c r="B38" s="244"/>
      <c r="C38" s="620"/>
      <c r="D38" s="10" t="s">
        <v>390</v>
      </c>
      <c r="E38" s="9" t="s">
        <v>378</v>
      </c>
      <c r="F38" s="10"/>
      <c r="G38" s="10"/>
      <c r="H38" s="9"/>
      <c r="I38" s="72"/>
      <c r="J38" s="72"/>
      <c r="K38" s="246"/>
      <c r="L38" s="1411"/>
    </row>
    <row r="39" spans="1:12" ht="15" customHeight="1">
      <c r="A39" s="243"/>
      <c r="B39" s="244"/>
      <c r="C39" s="620"/>
      <c r="D39" s="10" t="s">
        <v>391</v>
      </c>
      <c r="E39" s="414" t="s">
        <v>55</v>
      </c>
      <c r="F39" s="10"/>
      <c r="G39" s="10"/>
      <c r="H39" s="9"/>
      <c r="I39" s="72"/>
      <c r="J39" s="72"/>
      <c r="K39" s="246"/>
      <c r="L39" s="1411"/>
    </row>
    <row r="40" spans="1:12">
      <c r="A40" s="8"/>
      <c r="B40" s="9"/>
      <c r="C40" s="620"/>
      <c r="D40" s="10" t="s">
        <v>392</v>
      </c>
      <c r="E40" s="414" t="s">
        <v>384</v>
      </c>
      <c r="F40" s="48"/>
      <c r="G40" s="48"/>
      <c r="H40" s="47"/>
      <c r="I40" s="72"/>
      <c r="J40" s="72"/>
      <c r="K40" s="246"/>
      <c r="L40" s="1411"/>
    </row>
    <row r="41" spans="1:12" ht="15" customHeight="1">
      <c r="A41" s="8"/>
      <c r="B41" s="9"/>
      <c r="C41" s="620"/>
      <c r="D41" s="10" t="s">
        <v>393</v>
      </c>
      <c r="E41" s="9" t="s">
        <v>73</v>
      </c>
      <c r="F41" s="48"/>
      <c r="G41" s="48"/>
      <c r="H41" s="47"/>
      <c r="I41" s="72"/>
      <c r="J41" s="72"/>
      <c r="K41" s="246"/>
      <c r="L41" s="1411"/>
    </row>
    <row r="42" spans="1:12">
      <c r="A42" s="8"/>
      <c r="B42" s="9"/>
      <c r="C42" s="30"/>
      <c r="D42" s="10" t="s">
        <v>394</v>
      </c>
      <c r="E42" s="76" t="s">
        <v>378</v>
      </c>
      <c r="F42" s="48"/>
      <c r="G42" s="48"/>
      <c r="H42" s="47"/>
      <c r="I42" s="9"/>
      <c r="J42" s="9"/>
      <c r="K42" s="40"/>
      <c r="L42" s="1411"/>
    </row>
    <row r="43" spans="1:12">
      <c r="A43" s="243"/>
      <c r="B43" s="244"/>
      <c r="C43" s="30"/>
      <c r="D43" s="10" t="s">
        <v>395</v>
      </c>
      <c r="E43" s="9" t="s">
        <v>384</v>
      </c>
      <c r="F43" s="48"/>
      <c r="G43" s="48"/>
      <c r="H43" s="47"/>
      <c r="I43" s="9"/>
      <c r="J43" s="9"/>
      <c r="K43" s="40"/>
      <c r="L43" s="1411"/>
    </row>
    <row r="44" spans="1:12">
      <c r="A44" s="8"/>
      <c r="B44" s="13"/>
      <c r="C44" s="30"/>
      <c r="D44" s="10" t="s">
        <v>396</v>
      </c>
      <c r="E44" s="9" t="s">
        <v>73</v>
      </c>
      <c r="F44" s="48"/>
      <c r="G44" s="48"/>
      <c r="H44" s="47"/>
      <c r="I44" s="9"/>
      <c r="J44" s="9"/>
      <c r="K44" s="40"/>
      <c r="L44" s="1411"/>
    </row>
    <row r="45" spans="1:12">
      <c r="A45" s="12"/>
      <c r="B45" s="10"/>
      <c r="C45" s="1044"/>
      <c r="D45" s="10" t="s">
        <v>397</v>
      </c>
      <c r="E45" s="9" t="s">
        <v>41</v>
      </c>
      <c r="F45" s="48"/>
      <c r="G45" s="48"/>
      <c r="H45" s="47"/>
      <c r="I45" s="71"/>
      <c r="J45" s="71"/>
      <c r="K45" s="329"/>
      <c r="L45" s="1411"/>
    </row>
    <row r="46" spans="1:12" ht="15.75" thickBot="1">
      <c r="A46" s="267"/>
      <c r="B46" s="48"/>
      <c r="C46" s="1048"/>
      <c r="D46" s="48" t="s">
        <v>398</v>
      </c>
      <c r="E46" s="47" t="s">
        <v>41</v>
      </c>
      <c r="F46" s="48"/>
      <c r="G46" s="48"/>
      <c r="H46" s="47"/>
      <c r="I46" s="76"/>
      <c r="J46" s="76"/>
      <c r="K46" s="78"/>
      <c r="L46" s="1411"/>
    </row>
    <row r="47" spans="1:12">
      <c r="A47" s="254"/>
      <c r="B47" s="419"/>
      <c r="C47" s="1019" t="s">
        <v>286</v>
      </c>
      <c r="D47" s="420" t="s">
        <v>399</v>
      </c>
      <c r="E47" s="418"/>
      <c r="F47" s="229"/>
      <c r="G47" s="229"/>
      <c r="H47" s="229" t="s">
        <v>32</v>
      </c>
      <c r="I47" s="229"/>
      <c r="J47" s="229"/>
      <c r="K47" s="421"/>
      <c r="L47" s="1411"/>
    </row>
    <row r="48" spans="1:12">
      <c r="A48" s="187"/>
      <c r="B48" s="105"/>
      <c r="C48" s="1044"/>
      <c r="D48" s="105" t="s">
        <v>400</v>
      </c>
      <c r="E48" s="9" t="s">
        <v>384</v>
      </c>
      <c r="F48" s="71"/>
      <c r="G48" s="71"/>
      <c r="H48" s="71"/>
      <c r="I48" s="71"/>
      <c r="J48" s="71"/>
      <c r="K48" s="329"/>
      <c r="L48" s="1411"/>
    </row>
    <row r="49" spans="1:12">
      <c r="A49" s="34"/>
      <c r="B49" s="37"/>
      <c r="C49" s="1015" t="s">
        <v>165</v>
      </c>
      <c r="D49" s="36" t="s">
        <v>31</v>
      </c>
      <c r="E49" s="37"/>
      <c r="F49" s="38"/>
      <c r="G49" s="38"/>
      <c r="H49" s="38" t="s">
        <v>32</v>
      </c>
      <c r="I49" s="37"/>
      <c r="J49" s="37"/>
      <c r="K49" s="402"/>
      <c r="L49" s="1411"/>
    </row>
    <row r="50" spans="1:12">
      <c r="A50" s="8"/>
      <c r="B50" s="244"/>
      <c r="C50" s="30"/>
      <c r="D50" s="410" t="s">
        <v>401</v>
      </c>
      <c r="E50" s="9" t="s">
        <v>384</v>
      </c>
      <c r="F50" s="72"/>
      <c r="G50" s="72"/>
      <c r="H50" s="72"/>
      <c r="I50" s="9"/>
      <c r="J50" s="9"/>
      <c r="K50" s="40"/>
      <c r="L50" s="1411"/>
    </row>
    <row r="51" spans="1:12">
      <c r="A51" s="425"/>
      <c r="B51" s="35"/>
      <c r="C51" s="1015" t="s">
        <v>402</v>
      </c>
      <c r="D51" s="36" t="s">
        <v>403</v>
      </c>
      <c r="E51" s="37"/>
      <c r="F51" s="38"/>
      <c r="G51" s="38"/>
      <c r="H51" s="38" t="s">
        <v>32</v>
      </c>
      <c r="I51" s="38"/>
      <c r="J51" s="38"/>
      <c r="K51" s="39"/>
      <c r="L51" s="1411"/>
    </row>
    <row r="52" spans="1:12" ht="15.75" thickBot="1">
      <c r="A52" s="426"/>
      <c r="B52" s="9"/>
      <c r="C52" s="620"/>
      <c r="D52" s="410" t="s">
        <v>404</v>
      </c>
      <c r="E52" s="9" t="s">
        <v>378</v>
      </c>
      <c r="F52" s="10"/>
      <c r="G52" s="10"/>
      <c r="H52" s="9"/>
      <c r="I52" s="72"/>
      <c r="J52" s="72"/>
      <c r="K52" s="246"/>
      <c r="L52" s="1425"/>
    </row>
    <row r="53" spans="1:12">
      <c r="A53" s="85"/>
      <c r="B53" s="133" t="s">
        <v>38</v>
      </c>
      <c r="C53" s="133"/>
      <c r="D53" s="92" t="s">
        <v>405</v>
      </c>
      <c r="E53" s="87"/>
      <c r="F53" s="91">
        <v>2</v>
      </c>
      <c r="G53" s="93">
        <v>18</v>
      </c>
      <c r="H53" s="91"/>
      <c r="I53" s="91"/>
      <c r="J53" s="91"/>
      <c r="K53" s="93"/>
      <c r="L53" s="1422" t="s">
        <v>406</v>
      </c>
    </row>
    <row r="54" spans="1:12">
      <c r="A54" s="428"/>
      <c r="B54" s="37"/>
      <c r="C54" s="1015" t="s">
        <v>68</v>
      </c>
      <c r="D54" s="181" t="s">
        <v>407</v>
      </c>
      <c r="E54" s="37"/>
      <c r="F54" s="38"/>
      <c r="G54" s="38"/>
      <c r="H54" s="38"/>
      <c r="I54" s="38"/>
      <c r="J54" s="38" t="s">
        <v>32</v>
      </c>
      <c r="K54" s="39"/>
      <c r="L54" s="1381"/>
    </row>
    <row r="55" spans="1:12">
      <c r="A55" s="187"/>
      <c r="B55" s="9"/>
      <c r="C55" s="30"/>
      <c r="D55" s="410" t="s">
        <v>408</v>
      </c>
      <c r="E55" s="9" t="s">
        <v>41</v>
      </c>
      <c r="F55" s="10"/>
      <c r="G55" s="10"/>
      <c r="H55" s="9"/>
      <c r="I55" s="9"/>
      <c r="J55" s="9"/>
      <c r="K55" s="40"/>
      <c r="L55" s="1381"/>
    </row>
    <row r="56" spans="1:12">
      <c r="A56" s="187"/>
      <c r="B56" s="9"/>
      <c r="C56" s="30"/>
      <c r="D56" s="410" t="s">
        <v>409</v>
      </c>
      <c r="E56" s="9" t="s">
        <v>34</v>
      </c>
      <c r="F56" s="10"/>
      <c r="G56" s="10"/>
      <c r="H56" s="9"/>
      <c r="I56" s="9"/>
      <c r="J56" s="9"/>
      <c r="K56" s="40"/>
      <c r="L56" s="1381"/>
    </row>
    <row r="57" spans="1:12">
      <c r="A57" s="104"/>
      <c r="B57" s="10"/>
      <c r="C57" s="30"/>
      <c r="D57" s="410" t="s">
        <v>410</v>
      </c>
      <c r="E57" s="9" t="s">
        <v>73</v>
      </c>
      <c r="F57" s="48"/>
      <c r="G57" s="48"/>
      <c r="H57" s="47"/>
      <c r="I57" s="47"/>
      <c r="J57" s="47"/>
      <c r="K57" s="411"/>
      <c r="L57" s="1381"/>
    </row>
    <row r="58" spans="1:12">
      <c r="A58" s="104"/>
      <c r="B58" s="429"/>
      <c r="C58" s="30"/>
      <c r="D58" s="410" t="s">
        <v>411</v>
      </c>
      <c r="E58" s="9" t="s">
        <v>34</v>
      </c>
      <c r="F58" s="14"/>
      <c r="G58" s="14"/>
      <c r="H58" s="14"/>
      <c r="I58" s="14"/>
      <c r="J58" s="14"/>
      <c r="K58" s="42"/>
      <c r="L58" s="1381"/>
    </row>
    <row r="59" spans="1:12">
      <c r="A59" s="119"/>
      <c r="B59" s="429"/>
      <c r="C59" s="590"/>
      <c r="D59" s="410" t="s">
        <v>412</v>
      </c>
      <c r="E59" s="9" t="s">
        <v>41</v>
      </c>
      <c r="F59" s="77"/>
      <c r="G59" s="77"/>
      <c r="H59" s="76"/>
      <c r="I59" s="76"/>
      <c r="J59" s="76"/>
      <c r="K59" s="78"/>
      <c r="L59" s="1381"/>
    </row>
    <row r="60" spans="1:12">
      <c r="A60" s="430"/>
      <c r="B60" s="14"/>
      <c r="C60" s="590"/>
      <c r="D60" s="410" t="s">
        <v>413</v>
      </c>
      <c r="E60" s="9" t="s">
        <v>73</v>
      </c>
      <c r="F60" s="48"/>
      <c r="G60" s="48"/>
      <c r="H60" s="47"/>
      <c r="I60" s="47"/>
      <c r="J60" s="47"/>
      <c r="K60" s="411"/>
      <c r="L60" s="1381"/>
    </row>
    <row r="61" spans="1:12" ht="15.75" thickBot="1">
      <c r="A61" s="431"/>
      <c r="B61" s="108"/>
      <c r="C61" s="144"/>
      <c r="D61" s="422" t="s">
        <v>414</v>
      </c>
      <c r="E61" s="108" t="s">
        <v>41</v>
      </c>
      <c r="F61" s="109"/>
      <c r="G61" s="109"/>
      <c r="H61" s="108"/>
      <c r="I61" s="108"/>
      <c r="J61" s="108"/>
      <c r="K61" s="145"/>
      <c r="L61" s="1382"/>
    </row>
    <row r="62" spans="1:12">
      <c r="A62" s="342"/>
      <c r="B62" s="616" t="s">
        <v>280</v>
      </c>
      <c r="C62" s="616"/>
      <c r="D62" s="124" t="s">
        <v>335</v>
      </c>
      <c r="E62" s="125"/>
      <c r="F62" s="126">
        <v>2</v>
      </c>
      <c r="G62" s="126">
        <v>8</v>
      </c>
      <c r="H62" s="125"/>
      <c r="I62" s="125"/>
      <c r="J62" s="125"/>
      <c r="K62" s="259"/>
      <c r="L62" s="1416" t="s">
        <v>415</v>
      </c>
    </row>
    <row r="63" spans="1:12">
      <c r="A63" s="2"/>
      <c r="B63" s="4"/>
      <c r="C63" s="29" t="s">
        <v>68</v>
      </c>
      <c r="D63" s="5" t="s">
        <v>416</v>
      </c>
      <c r="E63" s="4"/>
      <c r="F63" s="38"/>
      <c r="G63" s="38"/>
      <c r="H63" s="38" t="s">
        <v>32</v>
      </c>
      <c r="I63" s="38"/>
      <c r="J63" s="38"/>
      <c r="K63" s="434"/>
      <c r="L63" s="1417"/>
    </row>
    <row r="64" spans="1:12">
      <c r="A64" s="243"/>
      <c r="B64" s="76"/>
      <c r="C64" s="75"/>
      <c r="D64" s="435" t="s">
        <v>48</v>
      </c>
      <c r="E64" s="9" t="s">
        <v>34</v>
      </c>
      <c r="F64" s="72"/>
      <c r="G64" s="72"/>
      <c r="H64" s="72"/>
      <c r="I64" s="72"/>
      <c r="J64" s="72"/>
      <c r="K64" s="411"/>
      <c r="L64" s="1417"/>
    </row>
    <row r="65" spans="1:12">
      <c r="A65" s="8"/>
      <c r="B65" s="47"/>
      <c r="C65" s="590"/>
      <c r="D65" s="410" t="s">
        <v>417</v>
      </c>
      <c r="E65" s="9" t="s">
        <v>41</v>
      </c>
      <c r="F65" s="48"/>
      <c r="G65" s="48"/>
      <c r="H65" s="47"/>
      <c r="I65" s="47"/>
      <c r="J65" s="47"/>
      <c r="K65" s="411"/>
      <c r="L65" s="1417"/>
    </row>
    <row r="66" spans="1:12">
      <c r="A66" s="423"/>
      <c r="B66" s="13"/>
      <c r="C66" s="590"/>
      <c r="D66" s="410" t="s">
        <v>418</v>
      </c>
      <c r="E66" s="9" t="s">
        <v>73</v>
      </c>
      <c r="F66" s="48"/>
      <c r="G66" s="48"/>
      <c r="H66" s="47"/>
      <c r="I66" s="47"/>
      <c r="J66" s="47"/>
      <c r="K66" s="411"/>
      <c r="L66" s="1417"/>
    </row>
    <row r="67" spans="1:12">
      <c r="A67" s="46"/>
      <c r="B67" s="278"/>
      <c r="C67" s="590"/>
      <c r="D67" s="410" t="s">
        <v>419</v>
      </c>
      <c r="E67" s="9" t="s">
        <v>362</v>
      </c>
      <c r="F67" s="48"/>
      <c r="G67" s="48"/>
      <c r="H67" s="47"/>
      <c r="I67" s="47"/>
      <c r="J67" s="47"/>
      <c r="K67" s="411"/>
      <c r="L67" s="1417"/>
    </row>
    <row r="68" spans="1:12">
      <c r="A68" s="8"/>
      <c r="B68" s="9"/>
      <c r="C68" s="590"/>
      <c r="D68" s="410" t="s">
        <v>420</v>
      </c>
      <c r="E68" s="9" t="s">
        <v>41</v>
      </c>
      <c r="F68" s="48"/>
      <c r="G68" s="48"/>
      <c r="H68" s="47"/>
      <c r="I68" s="47"/>
      <c r="J68" s="47"/>
      <c r="K68" s="411"/>
      <c r="L68" s="1417"/>
    </row>
    <row r="69" spans="1:12" ht="15.75" thickBot="1">
      <c r="A69" s="16"/>
      <c r="B69" s="19"/>
      <c r="C69" s="32"/>
      <c r="D69" s="44" t="s">
        <v>421</v>
      </c>
      <c r="E69" s="19" t="s">
        <v>41</v>
      </c>
      <c r="F69" s="18"/>
      <c r="G69" s="18"/>
      <c r="H69" s="19"/>
      <c r="I69" s="19"/>
      <c r="J69" s="19"/>
      <c r="K69" s="409"/>
      <c r="L69" s="1417"/>
    </row>
    <row r="70" spans="1:12">
      <c r="A70" s="436"/>
      <c r="B70" s="285"/>
      <c r="C70" s="1015" t="s">
        <v>28</v>
      </c>
      <c r="D70" s="36" t="s">
        <v>422</v>
      </c>
      <c r="E70" s="36"/>
      <c r="F70" s="38"/>
      <c r="G70" s="38"/>
      <c r="H70" s="38"/>
      <c r="I70" s="38"/>
      <c r="J70" s="38" t="s">
        <v>32</v>
      </c>
      <c r="K70" s="39"/>
      <c r="L70" s="1417"/>
    </row>
    <row r="71" spans="1:12">
      <c r="A71" s="12"/>
      <c r="B71" s="77"/>
      <c r="C71" s="30"/>
      <c r="D71" s="435" t="s">
        <v>48</v>
      </c>
      <c r="E71" s="71" t="s">
        <v>34</v>
      </c>
      <c r="F71" s="10"/>
      <c r="G71" s="10"/>
      <c r="H71" s="9"/>
      <c r="I71" s="9"/>
      <c r="J71" s="9"/>
      <c r="K71" s="42"/>
      <c r="L71" s="1417"/>
    </row>
    <row r="72" spans="1:12">
      <c r="A72" s="69"/>
      <c r="B72" s="48"/>
      <c r="C72" s="1044"/>
      <c r="D72" s="410" t="s">
        <v>423</v>
      </c>
      <c r="E72" s="9" t="s">
        <v>41</v>
      </c>
      <c r="F72" s="10"/>
      <c r="G72" s="10"/>
      <c r="H72" s="9"/>
      <c r="I72" s="9"/>
      <c r="J72" s="9"/>
      <c r="K72" s="42"/>
      <c r="L72" s="1417"/>
    </row>
    <row r="73" spans="1:12" ht="15.75" thickBot="1">
      <c r="A73" s="65"/>
      <c r="B73" s="18"/>
      <c r="C73" s="17"/>
      <c r="D73" s="44" t="s">
        <v>424</v>
      </c>
      <c r="E73" s="19" t="s">
        <v>362</v>
      </c>
      <c r="F73" s="18"/>
      <c r="G73" s="18"/>
      <c r="H73" s="19"/>
      <c r="I73" s="19"/>
      <c r="J73" s="19"/>
      <c r="K73" s="270"/>
      <c r="L73" s="1417"/>
    </row>
    <row r="74" spans="1:12">
      <c r="A74" s="438"/>
      <c r="B74" s="125">
        <v>28</v>
      </c>
      <c r="C74" s="616"/>
      <c r="D74" s="124" t="s">
        <v>44</v>
      </c>
      <c r="E74" s="439"/>
      <c r="F74" s="126">
        <v>2</v>
      </c>
      <c r="G74" s="126">
        <v>8</v>
      </c>
      <c r="H74" s="126"/>
      <c r="I74" s="126"/>
      <c r="J74" s="126"/>
      <c r="K74" s="259"/>
      <c r="L74" s="1419" t="s">
        <v>425</v>
      </c>
    </row>
    <row r="75" spans="1:12">
      <c r="A75" s="440"/>
      <c r="B75" s="4"/>
      <c r="C75" s="29" t="s">
        <v>28</v>
      </c>
      <c r="D75" s="36" t="s">
        <v>426</v>
      </c>
      <c r="E75" s="265"/>
      <c r="F75" s="38"/>
      <c r="G75" s="38"/>
      <c r="H75" s="38" t="s">
        <v>32</v>
      </c>
      <c r="I75" s="38"/>
      <c r="J75" s="265"/>
      <c r="K75" s="7"/>
      <c r="L75" s="1417"/>
    </row>
    <row r="76" spans="1:12">
      <c r="A76" s="243"/>
      <c r="B76" s="244"/>
      <c r="C76" s="75"/>
      <c r="D76" s="410" t="s">
        <v>48</v>
      </c>
      <c r="E76" s="9" t="s">
        <v>34</v>
      </c>
      <c r="F76" s="77"/>
      <c r="G76" s="77"/>
      <c r="H76" s="76"/>
      <c r="I76" s="76"/>
      <c r="J76" s="9"/>
      <c r="K76" s="78"/>
      <c r="L76" s="1417"/>
    </row>
    <row r="77" spans="1:12">
      <c r="A77" s="8"/>
      <c r="B77" s="13"/>
      <c r="C77" s="590"/>
      <c r="D77" s="10" t="s">
        <v>427</v>
      </c>
      <c r="E77" s="9" t="s">
        <v>34</v>
      </c>
      <c r="F77" s="48"/>
      <c r="G77" s="48"/>
      <c r="H77" s="47"/>
      <c r="I77" s="47"/>
      <c r="J77" s="47"/>
      <c r="K77" s="411"/>
      <c r="L77" s="1417"/>
    </row>
    <row r="78" spans="1:12" ht="15.75" thickBot="1">
      <c r="A78" s="16"/>
      <c r="B78" s="18"/>
      <c r="C78" s="32"/>
      <c r="D78" s="1241" t="s">
        <v>428</v>
      </c>
      <c r="E78" s="19" t="s">
        <v>41</v>
      </c>
      <c r="F78" s="18"/>
      <c r="G78" s="18"/>
      <c r="H78" s="19"/>
      <c r="I78" s="19"/>
      <c r="J78" s="19"/>
      <c r="K78" s="409"/>
      <c r="L78" s="1417"/>
    </row>
    <row r="79" spans="1:12">
      <c r="A79" s="436"/>
      <c r="B79" s="262"/>
      <c r="C79" s="1015" t="s">
        <v>38</v>
      </c>
      <c r="D79" s="36" t="s">
        <v>429</v>
      </c>
      <c r="E79" s="263"/>
      <c r="F79" s="38"/>
      <c r="G79" s="38"/>
      <c r="H79" s="38" t="s">
        <v>32</v>
      </c>
      <c r="I79" s="38"/>
      <c r="J79" s="37"/>
      <c r="K79" s="402"/>
      <c r="L79" s="1417"/>
    </row>
    <row r="80" spans="1:12">
      <c r="A80" s="69"/>
      <c r="B80" s="48"/>
      <c r="C80" s="620"/>
      <c r="D80" s="10" t="s">
        <v>48</v>
      </c>
      <c r="E80" s="9" t="s">
        <v>34</v>
      </c>
      <c r="F80" s="72"/>
      <c r="G80" s="72"/>
      <c r="H80" s="72"/>
      <c r="I80" s="72"/>
      <c r="J80" s="72"/>
      <c r="K80" s="246"/>
      <c r="L80" s="1417"/>
    </row>
    <row r="81" spans="1:12">
      <c r="A81" s="73"/>
      <c r="B81" s="48"/>
      <c r="C81" s="30"/>
      <c r="D81" s="10" t="s">
        <v>430</v>
      </c>
      <c r="E81" s="9" t="s">
        <v>34</v>
      </c>
      <c r="F81" s="10"/>
      <c r="G81" s="10"/>
      <c r="H81" s="9"/>
      <c r="I81" s="9"/>
      <c r="J81" s="9"/>
      <c r="K81" s="42"/>
      <c r="L81" s="1417"/>
    </row>
    <row r="82" spans="1:12" ht="15.75" thickBot="1">
      <c r="A82" s="267"/>
      <c r="B82" s="10"/>
      <c r="C82" s="1044"/>
      <c r="D82" s="584" t="s">
        <v>431</v>
      </c>
      <c r="E82" s="9" t="s">
        <v>41</v>
      </c>
      <c r="F82" s="10"/>
      <c r="G82" s="10"/>
      <c r="H82" s="9"/>
      <c r="I82" s="9"/>
      <c r="J82" s="9"/>
      <c r="K82" s="42"/>
      <c r="L82" s="1417"/>
    </row>
    <row r="83" spans="1:12">
      <c r="A83" s="66"/>
      <c r="B83" s="441"/>
      <c r="C83" s="24" t="s">
        <v>46</v>
      </c>
      <c r="D83" s="25" t="s">
        <v>47</v>
      </c>
      <c r="E83" s="79"/>
      <c r="F83" s="59"/>
      <c r="G83" s="59"/>
      <c r="H83" s="59" t="s">
        <v>32</v>
      </c>
      <c r="I83" s="59"/>
      <c r="J83" s="79"/>
      <c r="K83" s="67"/>
      <c r="L83" s="1417"/>
    </row>
    <row r="84" spans="1:12">
      <c r="A84" s="442"/>
      <c r="B84" s="14"/>
      <c r="C84" s="1044"/>
      <c r="D84" s="1242" t="s">
        <v>48</v>
      </c>
      <c r="E84" s="9" t="s">
        <v>34</v>
      </c>
      <c r="F84" s="14"/>
      <c r="G84" s="14"/>
      <c r="H84" s="14"/>
      <c r="I84" s="14"/>
      <c r="J84" s="14"/>
      <c r="K84" s="443"/>
      <c r="L84" s="1417"/>
    </row>
    <row r="85" spans="1:12" ht="15.75" thickBot="1">
      <c r="A85" s="444"/>
      <c r="B85" s="424"/>
      <c r="C85" s="44" t="s">
        <v>432</v>
      </c>
      <c r="D85" s="10" t="s">
        <v>49</v>
      </c>
      <c r="E85" s="19" t="s">
        <v>369</v>
      </c>
      <c r="F85" s="18"/>
      <c r="G85" s="18"/>
      <c r="H85" s="19"/>
      <c r="I85" s="19"/>
      <c r="J85" s="19"/>
      <c r="K85" s="445"/>
      <c r="L85" s="1417"/>
    </row>
    <row r="86" spans="1:12">
      <c r="A86" s="34"/>
      <c r="B86" s="263"/>
      <c r="C86" s="1015" t="s">
        <v>387</v>
      </c>
      <c r="D86" s="36" t="s">
        <v>433</v>
      </c>
      <c r="E86" s="36"/>
      <c r="F86" s="38"/>
      <c r="G86" s="38"/>
      <c r="H86" s="38" t="s">
        <v>32</v>
      </c>
      <c r="I86" s="38"/>
      <c r="J86" s="38"/>
      <c r="K86" s="39"/>
      <c r="L86" s="1417"/>
    </row>
    <row r="87" spans="1:12">
      <c r="A87" s="423"/>
      <c r="B87" s="47"/>
      <c r="C87" s="620"/>
      <c r="D87" s="10" t="s">
        <v>434</v>
      </c>
      <c r="E87" s="9" t="s">
        <v>41</v>
      </c>
      <c r="F87" s="10"/>
      <c r="G87" s="10"/>
      <c r="H87" s="9"/>
      <c r="I87" s="9"/>
      <c r="J87" s="9"/>
      <c r="K87" s="246"/>
      <c r="L87" s="1417"/>
    </row>
    <row r="88" spans="1:12">
      <c r="A88" s="46"/>
      <c r="B88" s="13"/>
      <c r="C88" s="30"/>
      <c r="D88" s="1242" t="s">
        <v>48</v>
      </c>
      <c r="E88" s="9" t="s">
        <v>34</v>
      </c>
      <c r="F88" s="10"/>
      <c r="G88" s="10"/>
      <c r="H88" s="9"/>
      <c r="I88" s="9"/>
      <c r="J88" s="9"/>
      <c r="K88" s="40"/>
      <c r="L88" s="1417"/>
    </row>
    <row r="89" spans="1:12" ht="15.75" thickBot="1">
      <c r="A89" s="46"/>
      <c r="B89" s="9"/>
      <c r="C89" s="10"/>
      <c r="D89" s="10" t="s">
        <v>435</v>
      </c>
      <c r="E89" s="9" t="s">
        <v>34</v>
      </c>
      <c r="F89" s="10"/>
      <c r="G89" s="10"/>
      <c r="H89" s="9"/>
      <c r="I89" s="9"/>
      <c r="J89" s="9"/>
      <c r="K89" s="40"/>
      <c r="L89" s="1420"/>
    </row>
    <row r="90" spans="1:12">
      <c r="A90" s="22"/>
      <c r="B90" s="26"/>
      <c r="C90" s="24" t="s">
        <v>234</v>
      </c>
      <c r="D90" s="25" t="s">
        <v>436</v>
      </c>
      <c r="E90" s="27"/>
      <c r="F90" s="27"/>
      <c r="G90" s="27"/>
      <c r="H90" s="27" t="s">
        <v>32</v>
      </c>
      <c r="I90" s="27"/>
      <c r="J90" s="27"/>
      <c r="K90" s="28"/>
      <c r="L90" s="1419" t="s">
        <v>425</v>
      </c>
    </row>
    <row r="91" spans="1:12">
      <c r="A91" s="243"/>
      <c r="B91" s="244"/>
      <c r="C91" s="75"/>
      <c r="D91" s="188" t="s">
        <v>437</v>
      </c>
      <c r="E91" s="475" t="s">
        <v>384</v>
      </c>
      <c r="F91" s="72"/>
      <c r="G91" s="72"/>
      <c r="H91" s="72"/>
      <c r="I91" s="72"/>
      <c r="J91" s="72"/>
      <c r="K91" s="427"/>
      <c r="L91" s="1417"/>
    </row>
    <row r="92" spans="1:12">
      <c r="A92" s="8"/>
      <c r="B92" s="13"/>
      <c r="C92" s="590"/>
      <c r="D92" s="31" t="s">
        <v>438</v>
      </c>
      <c r="E92" s="414" t="s">
        <v>384</v>
      </c>
      <c r="F92" s="48"/>
      <c r="G92" s="48"/>
      <c r="H92" s="47"/>
      <c r="I92" s="47"/>
      <c r="J92" s="47"/>
      <c r="K92" s="417"/>
      <c r="L92" s="1417"/>
    </row>
    <row r="93" spans="1:12">
      <c r="A93" s="243"/>
      <c r="B93" s="10"/>
      <c r="C93" s="590"/>
      <c r="D93" s="31" t="s">
        <v>439</v>
      </c>
      <c r="E93" s="414" t="s">
        <v>384</v>
      </c>
      <c r="F93" s="48"/>
      <c r="G93" s="48"/>
      <c r="H93" s="47"/>
      <c r="I93" s="47"/>
      <c r="J93" s="47"/>
      <c r="K93" s="417"/>
      <c r="L93" s="1417"/>
    </row>
    <row r="94" spans="1:12" ht="15.75" thickBot="1">
      <c r="A94" s="16"/>
      <c r="B94" s="18"/>
      <c r="C94" s="1047"/>
      <c r="D94" s="33" t="s">
        <v>440</v>
      </c>
      <c r="E94" s="19" t="s">
        <v>55</v>
      </c>
      <c r="F94" s="18"/>
      <c r="G94" s="18"/>
      <c r="H94" s="19"/>
      <c r="I94" s="19"/>
      <c r="J94" s="19"/>
      <c r="K94" s="270"/>
      <c r="L94" s="1417"/>
    </row>
    <row r="95" spans="1:12">
      <c r="A95" s="436"/>
      <c r="B95" s="285"/>
      <c r="C95" s="1015" t="s">
        <v>35</v>
      </c>
      <c r="D95" s="36" t="s">
        <v>441</v>
      </c>
      <c r="E95" s="36"/>
      <c r="F95" s="38"/>
      <c r="G95" s="38"/>
      <c r="H95" s="38" t="s">
        <v>32</v>
      </c>
      <c r="I95" s="38"/>
      <c r="J95" s="38"/>
      <c r="K95" s="39"/>
      <c r="L95" s="1400" t="s">
        <v>45</v>
      </c>
    </row>
    <row r="96" spans="1:12">
      <c r="A96" s="12"/>
      <c r="B96" s="77"/>
      <c r="C96" s="30"/>
      <c r="D96" s="435" t="s">
        <v>441</v>
      </c>
      <c r="E96" s="76" t="s">
        <v>384</v>
      </c>
      <c r="F96" s="72"/>
      <c r="G96" s="72"/>
      <c r="H96" s="72"/>
      <c r="I96" s="72"/>
      <c r="J96" s="71"/>
      <c r="K96" s="246"/>
      <c r="L96" s="1411"/>
    </row>
    <row r="97" spans="1:12" ht="15.75" thickBot="1">
      <c r="A97" s="69"/>
      <c r="B97" s="48"/>
      <c r="C97" s="1044"/>
      <c r="D97" s="410" t="s">
        <v>442</v>
      </c>
      <c r="E97" s="414" t="s">
        <v>384</v>
      </c>
      <c r="F97" s="48"/>
      <c r="G97" s="48"/>
      <c r="H97" s="47"/>
      <c r="I97" s="47"/>
      <c r="J97" s="72"/>
      <c r="K97" s="42"/>
      <c r="L97" s="1411"/>
    </row>
    <row r="98" spans="1:12" ht="22.5">
      <c r="A98" s="446"/>
      <c r="B98" s="54"/>
      <c r="C98" s="24" t="s">
        <v>443</v>
      </c>
      <c r="D98" s="53" t="s">
        <v>444</v>
      </c>
      <c r="E98" s="79"/>
      <c r="F98" s="447"/>
      <c r="G98" s="447"/>
      <c r="H98" s="447" t="s">
        <v>32</v>
      </c>
      <c r="I98" s="447"/>
      <c r="J98" s="447"/>
      <c r="K98" s="28"/>
      <c r="L98" s="1411"/>
    </row>
    <row r="99" spans="1:12" ht="15.75" thickBot="1">
      <c r="A99" s="267"/>
      <c r="B99" s="448"/>
      <c r="C99" s="1033"/>
      <c r="D99" s="49" t="s">
        <v>445</v>
      </c>
      <c r="E99" s="47" t="s">
        <v>384</v>
      </c>
      <c r="F99" s="279"/>
      <c r="G99" s="279"/>
      <c r="H99" s="279"/>
      <c r="I99" s="279"/>
      <c r="J99" s="279"/>
      <c r="K99" s="417"/>
      <c r="L99" s="1411"/>
    </row>
    <row r="100" spans="1:12">
      <c r="A100" s="85"/>
      <c r="B100" s="432">
        <v>30</v>
      </c>
      <c r="C100" s="133"/>
      <c r="D100" s="449" t="s">
        <v>446</v>
      </c>
      <c r="E100" s="87"/>
      <c r="F100" s="90">
        <v>2</v>
      </c>
      <c r="G100" s="90">
        <v>20</v>
      </c>
      <c r="H100" s="90"/>
      <c r="I100" s="90"/>
      <c r="J100" s="90"/>
      <c r="K100" s="450"/>
      <c r="L100" s="1400" t="s">
        <v>447</v>
      </c>
    </row>
    <row r="101" spans="1:12">
      <c r="A101" s="451"/>
      <c r="B101" s="4"/>
      <c r="C101" s="1015" t="s">
        <v>28</v>
      </c>
      <c r="D101" s="36" t="s">
        <v>448</v>
      </c>
      <c r="E101" s="4"/>
      <c r="F101" s="6"/>
      <c r="G101" s="6"/>
      <c r="H101" s="6" t="s">
        <v>32</v>
      </c>
      <c r="I101" s="6"/>
      <c r="J101" s="6"/>
      <c r="K101" s="7"/>
      <c r="L101" s="1411"/>
    </row>
    <row r="102" spans="1:12">
      <c r="A102" s="182"/>
      <c r="B102" s="71"/>
      <c r="C102" s="30"/>
      <c r="D102" s="410" t="s">
        <v>449</v>
      </c>
      <c r="E102" s="414" t="s">
        <v>55</v>
      </c>
      <c r="F102" s="10"/>
      <c r="G102" s="10"/>
      <c r="H102" s="9"/>
      <c r="I102" s="9"/>
      <c r="J102" s="9"/>
      <c r="K102" s="40"/>
      <c r="L102" s="1411"/>
    </row>
    <row r="103" spans="1:12">
      <c r="A103" s="104"/>
      <c r="B103" s="9"/>
      <c r="C103" s="30"/>
      <c r="D103" s="410" t="s">
        <v>450</v>
      </c>
      <c r="E103" s="9" t="s">
        <v>41</v>
      </c>
      <c r="F103" s="10"/>
      <c r="G103" s="10"/>
      <c r="H103" s="9"/>
      <c r="I103" s="9"/>
      <c r="J103" s="9"/>
      <c r="K103" s="40"/>
      <c r="L103" s="1411"/>
    </row>
    <row r="104" spans="1:12" ht="22.5">
      <c r="A104" s="187"/>
      <c r="B104" s="244"/>
      <c r="C104" s="590"/>
      <c r="D104" s="960" t="s">
        <v>451</v>
      </c>
      <c r="E104" s="414" t="s">
        <v>55</v>
      </c>
      <c r="F104" s="72"/>
      <c r="G104" s="72"/>
      <c r="H104" s="72"/>
      <c r="I104" s="72"/>
      <c r="J104" s="72"/>
      <c r="K104" s="78"/>
      <c r="L104" s="1411"/>
    </row>
    <row r="105" spans="1:12">
      <c r="A105" s="104"/>
      <c r="B105" s="13"/>
      <c r="C105" s="590"/>
      <c r="D105" s="410" t="s">
        <v>452</v>
      </c>
      <c r="E105" s="9" t="s">
        <v>41</v>
      </c>
      <c r="F105" s="48"/>
      <c r="G105" s="48"/>
      <c r="H105" s="47"/>
      <c r="I105" s="47"/>
      <c r="J105" s="47"/>
      <c r="K105" s="417"/>
      <c r="L105" s="1411"/>
    </row>
    <row r="106" spans="1:12">
      <c r="A106" s="187"/>
      <c r="B106" s="31"/>
      <c r="C106" s="155"/>
      <c r="D106" s="452" t="s">
        <v>453</v>
      </c>
      <c r="E106" s="9" t="s">
        <v>41</v>
      </c>
      <c r="F106" s="10"/>
      <c r="G106" s="10"/>
      <c r="H106" s="9"/>
      <c r="I106" s="9"/>
      <c r="J106" s="40"/>
      <c r="K106" s="453"/>
      <c r="L106" s="1411"/>
    </row>
    <row r="107" spans="1:12">
      <c r="A107" s="232"/>
      <c r="B107" s="454"/>
      <c r="C107" s="1028" t="s">
        <v>38</v>
      </c>
      <c r="D107" s="437" t="s">
        <v>454</v>
      </c>
      <c r="E107" s="38"/>
      <c r="F107" s="38">
        <v>2</v>
      </c>
      <c r="G107" s="38">
        <v>20</v>
      </c>
      <c r="H107" s="38" t="s">
        <v>32</v>
      </c>
      <c r="I107" s="37"/>
      <c r="J107" s="39"/>
      <c r="K107" s="455"/>
      <c r="L107" s="1411"/>
    </row>
    <row r="108" spans="1:12">
      <c r="A108" s="119"/>
      <c r="B108" s="429"/>
      <c r="C108" s="620"/>
      <c r="D108" s="410" t="s">
        <v>455</v>
      </c>
      <c r="E108" s="414" t="s">
        <v>41</v>
      </c>
      <c r="F108" s="10"/>
      <c r="G108" s="10"/>
      <c r="H108" s="9"/>
      <c r="I108" s="9"/>
      <c r="J108" s="9"/>
      <c r="K108" s="427"/>
      <c r="L108" s="1411"/>
    </row>
    <row r="109" spans="1:12">
      <c r="A109" s="430"/>
      <c r="B109" s="14"/>
      <c r="C109" s="1044"/>
      <c r="D109" s="410" t="s">
        <v>456</v>
      </c>
      <c r="E109" s="414" t="s">
        <v>41</v>
      </c>
      <c r="F109" s="10"/>
      <c r="G109" s="10"/>
      <c r="H109" s="9"/>
      <c r="I109" s="9"/>
      <c r="J109" s="9"/>
      <c r="K109" s="417"/>
      <c r="L109" s="1411"/>
    </row>
    <row r="110" spans="1:12">
      <c r="A110" s="456"/>
      <c r="B110" s="47"/>
      <c r="C110" s="278"/>
      <c r="D110" s="457" t="s">
        <v>457</v>
      </c>
      <c r="E110" s="458" t="s">
        <v>41</v>
      </c>
      <c r="F110" s="48"/>
      <c r="G110" s="48"/>
      <c r="H110" s="47"/>
      <c r="I110" s="47"/>
      <c r="J110" s="47"/>
      <c r="K110" s="417"/>
      <c r="L110" s="1411"/>
    </row>
    <row r="111" spans="1:12">
      <c r="A111" s="459"/>
      <c r="B111" s="158"/>
      <c r="C111" s="601"/>
      <c r="D111" s="460" t="s">
        <v>458</v>
      </c>
      <c r="E111" s="461" t="s">
        <v>41</v>
      </c>
      <c r="F111" s="156"/>
      <c r="G111" s="156"/>
      <c r="H111" s="157"/>
      <c r="I111" s="157"/>
      <c r="J111" s="157"/>
      <c r="K111" s="159"/>
      <c r="L111" s="1411"/>
    </row>
    <row r="112" spans="1:12">
      <c r="A112" s="451"/>
      <c r="B112" s="265"/>
      <c r="C112" s="589" t="s">
        <v>158</v>
      </c>
      <c r="D112" s="462" t="s">
        <v>459</v>
      </c>
      <c r="E112" s="263"/>
      <c r="F112" s="265">
        <v>2</v>
      </c>
      <c r="G112" s="265">
        <v>20</v>
      </c>
      <c r="H112" s="265" t="s">
        <v>32</v>
      </c>
      <c r="I112" s="265"/>
      <c r="J112" s="265"/>
      <c r="K112" s="434"/>
      <c r="L112" s="1411"/>
    </row>
    <row r="113" spans="1:12" ht="45">
      <c r="A113" s="463"/>
      <c r="B113" s="156"/>
      <c r="C113" s="601"/>
      <c r="D113" s="464" t="s">
        <v>460</v>
      </c>
      <c r="E113" s="157" t="s">
        <v>384</v>
      </c>
      <c r="F113" s="465"/>
      <c r="G113" s="465"/>
      <c r="H113" s="466"/>
      <c r="I113" s="466"/>
      <c r="J113" s="466"/>
      <c r="K113" s="467"/>
      <c r="L113" s="1411"/>
    </row>
    <row r="114" spans="1:12">
      <c r="A114" s="268"/>
      <c r="B114" s="37"/>
      <c r="C114" s="1015" t="s">
        <v>65</v>
      </c>
      <c r="D114" s="36" t="s">
        <v>461</v>
      </c>
      <c r="E114" s="37" t="s">
        <v>41</v>
      </c>
      <c r="F114" s="38">
        <v>2</v>
      </c>
      <c r="G114" s="38">
        <v>20</v>
      </c>
      <c r="H114" s="38"/>
      <c r="I114" s="38"/>
      <c r="J114" s="38" t="s">
        <v>32</v>
      </c>
      <c r="K114" s="39"/>
      <c r="L114" s="1411"/>
    </row>
    <row r="115" spans="1:12">
      <c r="A115" s="104"/>
      <c r="B115" s="9"/>
      <c r="C115" s="75"/>
      <c r="D115" s="410" t="s">
        <v>462</v>
      </c>
      <c r="E115" s="414" t="s">
        <v>41</v>
      </c>
      <c r="F115" s="468"/>
      <c r="G115" s="468"/>
      <c r="H115" s="468"/>
      <c r="I115" s="468"/>
      <c r="J115" s="468"/>
      <c r="K115" s="469"/>
      <c r="L115" s="1411"/>
    </row>
    <row r="116" spans="1:12" ht="15.75" thickBot="1">
      <c r="A116" s="107"/>
      <c r="B116" s="108"/>
      <c r="C116" s="144"/>
      <c r="D116" s="422" t="s">
        <v>463</v>
      </c>
      <c r="E116" s="470"/>
      <c r="F116" s="471"/>
      <c r="G116" s="471"/>
      <c r="H116" s="471"/>
      <c r="I116" s="471"/>
      <c r="J116" s="471"/>
      <c r="K116" s="472"/>
      <c r="L116" s="1425"/>
    </row>
    <row r="117" spans="1:12">
      <c r="A117" s="342"/>
      <c r="B117" s="125">
        <v>34</v>
      </c>
      <c r="C117" s="1049"/>
      <c r="D117" s="124" t="s">
        <v>464</v>
      </c>
      <c r="E117" s="126"/>
      <c r="F117" s="126">
        <v>2</v>
      </c>
      <c r="G117" s="126">
        <v>5</v>
      </c>
      <c r="H117" s="126"/>
      <c r="I117" s="126"/>
      <c r="J117" s="126"/>
      <c r="K117" s="127"/>
      <c r="L117" s="1416" t="s">
        <v>465</v>
      </c>
    </row>
    <row r="118" spans="1:12">
      <c r="A118" s="2"/>
      <c r="B118" s="263"/>
      <c r="C118" s="29" t="s">
        <v>83</v>
      </c>
      <c r="D118" s="5" t="s">
        <v>466</v>
      </c>
      <c r="E118" s="38"/>
      <c r="F118" s="6"/>
      <c r="G118" s="6"/>
      <c r="H118" s="6"/>
      <c r="I118" s="6"/>
      <c r="J118" s="6" t="s">
        <v>32</v>
      </c>
      <c r="K118" s="434"/>
      <c r="L118" s="1417"/>
    </row>
    <row r="119" spans="1:12">
      <c r="A119" s="243"/>
      <c r="B119" s="47"/>
      <c r="D119" s="1246" t="s">
        <v>48</v>
      </c>
      <c r="E119" s="1243" t="s">
        <v>34</v>
      </c>
      <c r="F119" s="10"/>
      <c r="G119" s="10"/>
      <c r="H119" s="9"/>
      <c r="I119" s="9"/>
      <c r="J119" s="9"/>
      <c r="K119" s="411"/>
      <c r="L119" s="1417"/>
    </row>
    <row r="120" spans="1:12" ht="15.75" thickBot="1">
      <c r="A120" s="16"/>
      <c r="B120" s="19"/>
      <c r="C120" s="32"/>
      <c r="D120" s="1245" t="s">
        <v>466</v>
      </c>
      <c r="E120" s="71" t="s">
        <v>73</v>
      </c>
      <c r="F120" s="1244"/>
      <c r="G120" s="18"/>
      <c r="H120" s="19"/>
      <c r="I120" s="19"/>
      <c r="J120" s="19"/>
      <c r="K120" s="409"/>
      <c r="L120" s="1417"/>
    </row>
    <row r="121" spans="1:12">
      <c r="A121" s="34"/>
      <c r="B121" s="263"/>
      <c r="C121" s="589" t="s">
        <v>56</v>
      </c>
      <c r="D121" s="36" t="s">
        <v>467</v>
      </c>
      <c r="E121" s="37"/>
      <c r="F121" s="38">
        <v>2</v>
      </c>
      <c r="G121" s="38">
        <v>5</v>
      </c>
      <c r="H121" s="38"/>
      <c r="I121" s="38"/>
      <c r="J121" s="38" t="s">
        <v>32</v>
      </c>
      <c r="K121" s="434"/>
      <c r="L121" s="1417"/>
    </row>
    <row r="122" spans="1:12">
      <c r="A122" s="243"/>
      <c r="B122" s="47"/>
      <c r="C122" s="30"/>
      <c r="D122" s="410" t="s">
        <v>48</v>
      </c>
      <c r="E122" s="9" t="s">
        <v>34</v>
      </c>
      <c r="F122" s="10"/>
      <c r="G122" s="10"/>
      <c r="H122" s="9"/>
      <c r="I122" s="9"/>
      <c r="J122" s="9"/>
      <c r="K122" s="42"/>
      <c r="L122" s="1417"/>
    </row>
    <row r="123" spans="1:12" ht="15.75" thickBot="1">
      <c r="A123" s="16"/>
      <c r="B123" s="19"/>
      <c r="C123" s="32"/>
      <c r="D123" s="44" t="s">
        <v>467</v>
      </c>
      <c r="E123" s="19" t="s">
        <v>362</v>
      </c>
      <c r="F123" s="18"/>
      <c r="G123" s="18"/>
      <c r="H123" s="19"/>
      <c r="I123" s="19"/>
      <c r="J123" s="19"/>
      <c r="K123" s="270"/>
      <c r="L123" s="1417"/>
    </row>
    <row r="124" spans="1:12" ht="22.5">
      <c r="A124" s="34"/>
      <c r="B124" s="37"/>
      <c r="C124" s="589" t="s">
        <v>112</v>
      </c>
      <c r="D124" s="624" t="s">
        <v>468</v>
      </c>
      <c r="E124" s="37"/>
      <c r="F124" s="38">
        <v>2</v>
      </c>
      <c r="G124" s="38">
        <v>5</v>
      </c>
      <c r="H124" s="38"/>
      <c r="I124" s="38"/>
      <c r="J124" s="38" t="s">
        <v>32</v>
      </c>
      <c r="K124" s="473"/>
      <c r="L124" s="1417"/>
    </row>
    <row r="125" spans="1:12">
      <c r="A125" s="8"/>
      <c r="B125" s="9"/>
      <c r="C125" s="590"/>
      <c r="D125" s="31" t="s">
        <v>48</v>
      </c>
      <c r="E125" s="414" t="s">
        <v>55</v>
      </c>
      <c r="F125" s="14"/>
      <c r="G125" s="14"/>
      <c r="H125" s="14"/>
      <c r="I125" s="14"/>
      <c r="J125" s="14"/>
      <c r="K125" s="42"/>
      <c r="L125" s="1417"/>
    </row>
    <row r="126" spans="1:12" ht="15.75" thickBot="1">
      <c r="A126" s="65"/>
      <c r="B126" s="17"/>
      <c r="C126" s="32"/>
      <c r="D126" s="33" t="s">
        <v>468</v>
      </c>
      <c r="E126" s="424" t="s">
        <v>55</v>
      </c>
      <c r="F126" s="20"/>
      <c r="G126" s="20"/>
      <c r="H126" s="20"/>
      <c r="I126" s="20"/>
      <c r="J126" s="20"/>
      <c r="K126" s="270"/>
      <c r="L126" s="1417"/>
    </row>
    <row r="127" spans="1:12">
      <c r="A127" s="436"/>
      <c r="B127" s="285"/>
      <c r="C127" s="1015" t="s">
        <v>60</v>
      </c>
      <c r="D127" s="36" t="s">
        <v>469</v>
      </c>
      <c r="E127" s="37"/>
      <c r="F127" s="38">
        <v>2</v>
      </c>
      <c r="G127" s="38">
        <v>5</v>
      </c>
      <c r="H127" s="38"/>
      <c r="I127" s="38"/>
      <c r="J127" s="38" t="s">
        <v>32</v>
      </c>
      <c r="K127" s="39"/>
      <c r="L127" s="1417"/>
    </row>
    <row r="128" spans="1:12">
      <c r="A128" s="423"/>
      <c r="B128" s="105"/>
      <c r="C128" s="75"/>
      <c r="D128" s="435" t="s">
        <v>48</v>
      </c>
      <c r="E128" s="9" t="s">
        <v>34</v>
      </c>
      <c r="F128" s="105"/>
      <c r="G128" s="105"/>
      <c r="H128" s="71"/>
      <c r="I128" s="71"/>
      <c r="J128" s="71"/>
      <c r="K128" s="78"/>
      <c r="L128" s="1417"/>
    </row>
    <row r="129" spans="1:12" ht="15.75" thickBot="1">
      <c r="A129" s="267"/>
      <c r="B129" s="48"/>
      <c r="C129" s="590"/>
      <c r="D129" s="457" t="s">
        <v>469</v>
      </c>
      <c r="E129" s="47" t="s">
        <v>362</v>
      </c>
      <c r="F129" s="48"/>
      <c r="G129" s="48"/>
      <c r="H129" s="47"/>
      <c r="I129" s="47"/>
      <c r="J129" s="47"/>
      <c r="K129" s="945"/>
      <c r="L129" s="1417"/>
    </row>
    <row r="130" spans="1:12">
      <c r="A130" s="920"/>
      <c r="B130" s="946">
        <v>40</v>
      </c>
      <c r="C130" s="1050"/>
      <c r="D130" s="947" t="s">
        <v>470</v>
      </c>
      <c r="E130" s="946"/>
      <c r="F130" s="948">
        <v>2</v>
      </c>
      <c r="G130" s="948">
        <v>20</v>
      </c>
      <c r="H130" s="946"/>
      <c r="I130" s="946"/>
      <c r="J130" s="946"/>
      <c r="K130" s="959"/>
      <c r="L130" s="1400" t="s">
        <v>471</v>
      </c>
    </row>
    <row r="131" spans="1:12">
      <c r="A131" s="949"/>
      <c r="B131" s="949"/>
      <c r="C131" s="1051" t="s">
        <v>280</v>
      </c>
      <c r="D131" s="951" t="s">
        <v>472</v>
      </c>
      <c r="E131" s="950"/>
      <c r="F131" s="952"/>
      <c r="G131" s="952"/>
      <c r="H131" s="950"/>
      <c r="I131" s="950"/>
      <c r="J131" s="950"/>
      <c r="K131" s="953"/>
      <c r="L131" s="1411"/>
    </row>
    <row r="132" spans="1:12">
      <c r="A132" s="954"/>
      <c r="B132" s="954"/>
      <c r="C132" s="1052"/>
      <c r="D132" s="956" t="s">
        <v>473</v>
      </c>
      <c r="E132" s="955" t="s">
        <v>55</v>
      </c>
      <c r="F132" s="957"/>
      <c r="G132" s="957"/>
      <c r="H132" s="955"/>
      <c r="I132" s="955"/>
      <c r="J132" s="955"/>
      <c r="K132" s="958"/>
      <c r="L132" s="1411"/>
    </row>
    <row r="133" spans="1:12">
      <c r="A133" s="183"/>
      <c r="B133" s="327"/>
      <c r="C133" s="184" t="s">
        <v>97</v>
      </c>
      <c r="D133" s="185" t="s">
        <v>474</v>
      </c>
      <c r="E133" s="183" t="s">
        <v>384</v>
      </c>
      <c r="F133" s="186"/>
      <c r="G133" s="186"/>
      <c r="H133" s="186"/>
      <c r="I133" s="186"/>
      <c r="J133" s="186" t="s">
        <v>32</v>
      </c>
      <c r="K133" s="455"/>
      <c r="L133" s="1411"/>
    </row>
    <row r="134" spans="1:12" ht="15.75" thickBot="1">
      <c r="A134" s="243"/>
      <c r="B134" s="77"/>
      <c r="C134" s="244"/>
      <c r="D134" s="474" t="s">
        <v>475</v>
      </c>
      <c r="E134" s="475" t="s">
        <v>55</v>
      </c>
      <c r="F134" s="77"/>
      <c r="G134" s="77"/>
      <c r="H134" s="76"/>
      <c r="I134" s="76"/>
      <c r="J134" s="76"/>
      <c r="K134" s="427"/>
      <c r="L134" s="1411"/>
    </row>
    <row r="135" spans="1:12" ht="15.75" thickBot="1">
      <c r="A135" s="16"/>
      <c r="B135" s="18"/>
      <c r="C135" s="17"/>
      <c r="D135" s="33" t="s">
        <v>476</v>
      </c>
      <c r="E135" s="476" t="s">
        <v>55</v>
      </c>
      <c r="F135" s="18"/>
      <c r="G135" s="18"/>
      <c r="H135" s="19"/>
      <c r="I135" s="19"/>
      <c r="J135" s="19"/>
      <c r="K135" s="43"/>
      <c r="L135" s="1411"/>
    </row>
    <row r="136" spans="1:12">
      <c r="A136" s="34"/>
      <c r="B136" s="262"/>
      <c r="C136" s="35" t="s">
        <v>28</v>
      </c>
      <c r="D136" s="271" t="s">
        <v>477</v>
      </c>
      <c r="E136" s="37"/>
      <c r="F136" s="38"/>
      <c r="G136" s="38"/>
      <c r="H136" s="38"/>
      <c r="I136" s="38"/>
      <c r="J136" s="38" t="s">
        <v>32</v>
      </c>
      <c r="K136" s="395"/>
      <c r="L136" s="1411"/>
    </row>
    <row r="137" spans="1:12">
      <c r="A137" s="8"/>
      <c r="B137" s="48"/>
      <c r="C137" s="13"/>
      <c r="D137" s="31" t="s">
        <v>48</v>
      </c>
      <c r="E137" s="9" t="s">
        <v>34</v>
      </c>
      <c r="F137" s="10"/>
      <c r="G137" s="10"/>
      <c r="H137" s="9"/>
      <c r="I137" s="9"/>
      <c r="J137" s="9"/>
      <c r="K137" s="417"/>
      <c r="L137" s="1411"/>
    </row>
    <row r="138" spans="1:12">
      <c r="A138" s="8"/>
      <c r="B138" s="48"/>
      <c r="C138" s="13"/>
      <c r="D138" s="31" t="s">
        <v>109</v>
      </c>
      <c r="E138" s="9" t="s">
        <v>41</v>
      </c>
      <c r="F138" s="10"/>
      <c r="G138" s="10"/>
      <c r="H138" s="9"/>
      <c r="I138" s="9"/>
      <c r="J138" s="9"/>
      <c r="K138" s="417"/>
      <c r="L138" s="1411"/>
    </row>
    <row r="139" spans="1:12">
      <c r="A139" s="8"/>
      <c r="B139" s="48"/>
      <c r="C139" s="13"/>
      <c r="D139" s="31" t="s">
        <v>478</v>
      </c>
      <c r="E139" s="9" t="s">
        <v>73</v>
      </c>
      <c r="F139" s="72"/>
      <c r="G139" s="72"/>
      <c r="H139" s="72"/>
      <c r="I139" s="72"/>
      <c r="J139" s="72"/>
      <c r="K139" s="417"/>
      <c r="L139" s="1411"/>
    </row>
    <row r="140" spans="1:12">
      <c r="A140" s="8"/>
      <c r="B140" s="48"/>
      <c r="C140" s="13"/>
      <c r="D140" s="477" t="s">
        <v>479</v>
      </c>
      <c r="E140" s="9" t="s">
        <v>41</v>
      </c>
      <c r="F140" s="10"/>
      <c r="G140" s="10"/>
      <c r="H140" s="9"/>
      <c r="I140" s="9"/>
      <c r="J140" s="9"/>
      <c r="K140" s="417"/>
      <c r="L140" s="1411"/>
    </row>
    <row r="141" spans="1:12">
      <c r="A141" s="8"/>
      <c r="B141" s="48"/>
      <c r="C141" s="13"/>
      <c r="D141" s="31" t="s">
        <v>480</v>
      </c>
      <c r="E141" s="9" t="s">
        <v>41</v>
      </c>
      <c r="F141" s="105"/>
      <c r="G141" s="105"/>
      <c r="H141" s="71"/>
      <c r="I141" s="71"/>
      <c r="J141" s="71"/>
      <c r="K141" s="417"/>
      <c r="L141" s="1411"/>
    </row>
    <row r="142" spans="1:12">
      <c r="A142" s="8"/>
      <c r="B142" s="48"/>
      <c r="C142" s="13"/>
      <c r="D142" s="31" t="s">
        <v>481</v>
      </c>
      <c r="E142" s="9" t="s">
        <v>41</v>
      </c>
      <c r="F142" s="10"/>
      <c r="G142" s="10"/>
      <c r="H142" s="9"/>
      <c r="I142" s="9"/>
      <c r="J142" s="9"/>
      <c r="K142" s="417"/>
      <c r="L142" s="1411"/>
    </row>
    <row r="143" spans="1:12">
      <c r="A143" s="12"/>
      <c r="B143" s="10"/>
      <c r="C143" s="1007"/>
      <c r="D143" s="31" t="s">
        <v>482</v>
      </c>
      <c r="E143" s="9" t="s">
        <v>41</v>
      </c>
      <c r="F143" s="72"/>
      <c r="G143" s="72"/>
      <c r="H143" s="72"/>
      <c r="I143" s="72"/>
      <c r="J143" s="72"/>
      <c r="K143" s="42"/>
      <c r="L143" s="1411"/>
    </row>
    <row r="144" spans="1:12" ht="15.75" thickBot="1">
      <c r="A144" s="12"/>
      <c r="B144" s="10"/>
      <c r="C144" s="1007"/>
      <c r="D144" s="31" t="s">
        <v>483</v>
      </c>
      <c r="E144" s="9" t="s">
        <v>41</v>
      </c>
      <c r="F144" s="10"/>
      <c r="G144" s="10"/>
      <c r="H144" s="9"/>
      <c r="I144" s="9"/>
      <c r="J144" s="9"/>
      <c r="K144" s="42"/>
      <c r="L144" s="1425"/>
    </row>
    <row r="145" spans="1:12">
      <c r="A145" s="66"/>
      <c r="B145" s="54"/>
      <c r="C145" s="24" t="s">
        <v>56</v>
      </c>
      <c r="D145" s="25" t="s">
        <v>484</v>
      </c>
      <c r="E145" s="26"/>
      <c r="F145" s="27"/>
      <c r="G145" s="27"/>
      <c r="H145" s="27"/>
      <c r="I145" s="27"/>
      <c r="J145" s="27" t="s">
        <v>32</v>
      </c>
      <c r="K145" s="28"/>
      <c r="L145" s="1400" t="s">
        <v>485</v>
      </c>
    </row>
    <row r="146" spans="1:12">
      <c r="A146" s="12"/>
      <c r="B146" s="10"/>
      <c r="C146" s="1007"/>
      <c r="D146" s="10" t="s">
        <v>48</v>
      </c>
      <c r="E146" s="9" t="s">
        <v>34</v>
      </c>
      <c r="F146" s="10"/>
      <c r="G146" s="10"/>
      <c r="H146" s="9"/>
      <c r="I146" s="9"/>
      <c r="J146" s="9"/>
      <c r="K146" s="42"/>
      <c r="L146" s="1411"/>
    </row>
    <row r="147" spans="1:12">
      <c r="A147" s="12"/>
      <c r="B147" s="10"/>
      <c r="C147" s="1007"/>
      <c r="D147" s="10" t="s">
        <v>486</v>
      </c>
      <c r="E147" s="9" t="s">
        <v>34</v>
      </c>
      <c r="F147" s="10"/>
      <c r="G147" s="10"/>
      <c r="H147" s="9"/>
      <c r="I147" s="9"/>
      <c r="J147" s="9"/>
      <c r="K147" s="42"/>
      <c r="L147" s="1411"/>
    </row>
    <row r="148" spans="1:12">
      <c r="A148" s="12"/>
      <c r="B148" s="10"/>
      <c r="C148" s="1007"/>
      <c r="D148" s="10" t="s">
        <v>487</v>
      </c>
      <c r="E148" s="9" t="s">
        <v>41</v>
      </c>
      <c r="F148" s="72"/>
      <c r="G148" s="72"/>
      <c r="H148" s="72"/>
      <c r="I148" s="72"/>
      <c r="J148" s="72"/>
      <c r="K148" s="246"/>
      <c r="L148" s="1411"/>
    </row>
    <row r="149" spans="1:12" ht="22.5">
      <c r="A149" s="12"/>
      <c r="B149" s="10"/>
      <c r="C149" s="1007"/>
      <c r="D149" s="478" t="s">
        <v>488</v>
      </c>
      <c r="E149" s="9" t="s">
        <v>41</v>
      </c>
      <c r="F149" s="10"/>
      <c r="G149" s="10"/>
      <c r="H149" s="9"/>
      <c r="I149" s="9"/>
      <c r="J149" s="9"/>
      <c r="K149" s="42"/>
      <c r="L149" s="1411"/>
    </row>
    <row r="150" spans="1:12">
      <c r="A150" s="12"/>
      <c r="B150" s="10"/>
      <c r="C150" s="1007"/>
      <c r="D150" s="10" t="s">
        <v>489</v>
      </c>
      <c r="E150" s="9" t="s">
        <v>34</v>
      </c>
      <c r="F150" s="105"/>
      <c r="G150" s="105"/>
      <c r="H150" s="71"/>
      <c r="I150" s="71"/>
      <c r="J150" s="71"/>
      <c r="K150" s="246"/>
      <c r="L150" s="1411"/>
    </row>
    <row r="151" spans="1:12" ht="22.5">
      <c r="A151" s="12"/>
      <c r="B151" s="10"/>
      <c r="C151" s="1007"/>
      <c r="D151" s="478" t="s">
        <v>490</v>
      </c>
      <c r="E151" s="9" t="s">
        <v>41</v>
      </c>
      <c r="F151" s="10"/>
      <c r="G151" s="10"/>
      <c r="H151" s="9"/>
      <c r="I151" s="9"/>
      <c r="J151" s="9"/>
      <c r="K151" s="42"/>
      <c r="L151" s="1411"/>
    </row>
    <row r="152" spans="1:12" ht="22.5">
      <c r="A152" s="442"/>
      <c r="B152" s="10"/>
      <c r="C152" s="1044"/>
      <c r="D152" s="480" t="s">
        <v>491</v>
      </c>
      <c r="E152" s="9" t="s">
        <v>41</v>
      </c>
      <c r="F152" s="72"/>
      <c r="G152" s="72"/>
      <c r="H152" s="72"/>
      <c r="I152" s="72"/>
      <c r="J152" s="72"/>
      <c r="K152" s="246"/>
      <c r="L152" s="1411"/>
    </row>
    <row r="153" spans="1:12" ht="22.5">
      <c r="A153" s="442"/>
      <c r="B153" s="10"/>
      <c r="C153" s="1007"/>
      <c r="D153" s="479" t="s">
        <v>492</v>
      </c>
      <c r="E153" s="9" t="s">
        <v>41</v>
      </c>
      <c r="F153" s="10"/>
      <c r="G153" s="10"/>
      <c r="H153" s="9"/>
      <c r="I153" s="9"/>
      <c r="J153" s="9"/>
      <c r="K153" s="42"/>
      <c r="L153" s="1411"/>
    </row>
    <row r="154" spans="1:12" ht="22.5">
      <c r="A154" s="481"/>
      <c r="B154" s="429"/>
      <c r="C154" s="1007"/>
      <c r="D154" s="478" t="s">
        <v>493</v>
      </c>
      <c r="E154" s="9" t="s">
        <v>55</v>
      </c>
      <c r="F154" s="10"/>
      <c r="G154" s="10"/>
      <c r="H154" s="9"/>
      <c r="I154" s="9"/>
      <c r="J154" s="9"/>
      <c r="K154" s="42"/>
      <c r="L154" s="1411"/>
    </row>
    <row r="155" spans="1:12">
      <c r="A155" s="8"/>
      <c r="B155" s="429"/>
      <c r="C155" s="1007"/>
      <c r="D155" s="31" t="s">
        <v>494</v>
      </c>
      <c r="E155" s="9" t="s">
        <v>41</v>
      </c>
      <c r="F155" s="10"/>
      <c r="G155" s="10"/>
      <c r="H155" s="9"/>
      <c r="I155" s="9"/>
      <c r="J155" s="9"/>
      <c r="K155" s="42"/>
      <c r="L155" s="1411"/>
    </row>
    <row r="156" spans="1:12">
      <c r="A156" s="481"/>
      <c r="B156" s="14"/>
      <c r="C156" s="1007"/>
      <c r="D156" s="31" t="s">
        <v>495</v>
      </c>
      <c r="E156" s="9" t="s">
        <v>41</v>
      </c>
      <c r="F156" s="10"/>
      <c r="G156" s="10"/>
      <c r="H156" s="9"/>
      <c r="I156" s="9"/>
      <c r="J156" s="9"/>
      <c r="K156" s="42"/>
      <c r="L156" s="1411"/>
    </row>
    <row r="157" spans="1:12" ht="15.75" thickBot="1">
      <c r="A157" s="16"/>
      <c r="B157" s="19"/>
      <c r="C157" s="1032"/>
      <c r="D157" s="33" t="s">
        <v>496</v>
      </c>
      <c r="E157" s="19" t="s">
        <v>34</v>
      </c>
      <c r="F157" s="18"/>
      <c r="G157" s="18"/>
      <c r="H157" s="19"/>
      <c r="I157" s="19"/>
      <c r="J157" s="19"/>
      <c r="K157" s="43"/>
      <c r="L157" s="1411"/>
    </row>
    <row r="158" spans="1:12">
      <c r="A158" s="34"/>
      <c r="B158" s="37"/>
      <c r="C158" s="1046" t="s">
        <v>112</v>
      </c>
      <c r="D158" s="366" t="s">
        <v>497</v>
      </c>
      <c r="E158" s="37"/>
      <c r="F158" s="38"/>
      <c r="G158" s="38"/>
      <c r="H158" s="38"/>
      <c r="I158" s="38"/>
      <c r="J158" s="38" t="s">
        <v>32</v>
      </c>
      <c r="K158" s="39"/>
      <c r="L158" s="1431" t="s">
        <v>447</v>
      </c>
    </row>
    <row r="159" spans="1:12">
      <c r="A159" s="243"/>
      <c r="B159" s="71"/>
      <c r="C159" s="30"/>
      <c r="D159" s="300" t="s">
        <v>498</v>
      </c>
      <c r="E159" s="9" t="s">
        <v>41</v>
      </c>
      <c r="F159" s="48"/>
      <c r="G159" s="48"/>
      <c r="H159" s="47"/>
      <c r="I159" s="47"/>
      <c r="J159" s="47"/>
      <c r="K159" s="40"/>
      <c r="L159" s="1432"/>
    </row>
    <row r="160" spans="1:12">
      <c r="A160" s="8"/>
      <c r="B160" s="9"/>
      <c r="C160" s="30"/>
      <c r="D160" s="300" t="s">
        <v>499</v>
      </c>
      <c r="E160" s="9" t="s">
        <v>41</v>
      </c>
      <c r="F160" s="10"/>
      <c r="G160" s="10"/>
      <c r="H160" s="9"/>
      <c r="I160" s="9"/>
      <c r="J160" s="9"/>
      <c r="K160" s="40"/>
      <c r="L160" s="1432"/>
    </row>
    <row r="161" spans="1:12">
      <c r="A161" s="12"/>
      <c r="B161" s="244"/>
      <c r="C161" s="30"/>
      <c r="D161" s="300" t="s">
        <v>500</v>
      </c>
      <c r="E161" s="9" t="s">
        <v>41</v>
      </c>
      <c r="F161" s="105"/>
      <c r="G161" s="105"/>
      <c r="H161" s="71"/>
      <c r="I161" s="71"/>
      <c r="J161" s="71"/>
      <c r="K161" s="40"/>
      <c r="L161" s="1432"/>
    </row>
    <row r="162" spans="1:12" ht="15.75" thickBot="1">
      <c r="A162" s="65"/>
      <c r="B162" s="17"/>
      <c r="C162" s="32"/>
      <c r="D162" s="334" t="s">
        <v>48</v>
      </c>
      <c r="E162" s="19" t="s">
        <v>34</v>
      </c>
      <c r="F162" s="18"/>
      <c r="G162" s="18"/>
      <c r="H162" s="19"/>
      <c r="I162" s="19"/>
      <c r="J162" s="19"/>
      <c r="K162" s="43"/>
      <c r="L162" s="1432"/>
    </row>
    <row r="163" spans="1:12" ht="22.5">
      <c r="A163" s="261"/>
      <c r="B163" s="285"/>
      <c r="C163" s="589" t="s">
        <v>46</v>
      </c>
      <c r="D163" s="490" t="s">
        <v>501</v>
      </c>
      <c r="E163" s="38"/>
      <c r="F163" s="38"/>
      <c r="G163" s="38"/>
      <c r="H163" s="38"/>
      <c r="I163" s="38"/>
      <c r="J163" s="38" t="s">
        <v>32</v>
      </c>
      <c r="K163" s="434"/>
      <c r="L163" s="1432"/>
    </row>
    <row r="164" spans="1:12" ht="33.75">
      <c r="A164" s="267"/>
      <c r="B164" s="10"/>
      <c r="C164" s="590"/>
      <c r="D164" s="480" t="s">
        <v>502</v>
      </c>
      <c r="E164" s="1247" t="s">
        <v>384</v>
      </c>
      <c r="F164" s="482"/>
      <c r="G164" s="482"/>
      <c r="H164" s="482"/>
      <c r="I164" s="482"/>
      <c r="J164" s="482"/>
      <c r="K164" s="411"/>
      <c r="L164" s="1432"/>
    </row>
    <row r="165" spans="1:12">
      <c r="A165" s="267"/>
      <c r="B165" s="77"/>
      <c r="C165" s="30"/>
      <c r="D165" s="480" t="s">
        <v>503</v>
      </c>
      <c r="E165" s="414" t="s">
        <v>55</v>
      </c>
      <c r="F165" s="483"/>
      <c r="G165" s="483"/>
      <c r="H165" s="416"/>
      <c r="I165" s="416"/>
      <c r="J165" s="416"/>
      <c r="K165" s="42"/>
      <c r="L165" s="1432"/>
    </row>
    <row r="166" spans="1:12" ht="22.5">
      <c r="A166" s="267"/>
      <c r="B166" s="48"/>
      <c r="C166" s="30"/>
      <c r="D166" s="1248" t="s">
        <v>504</v>
      </c>
      <c r="E166" s="9" t="s">
        <v>384</v>
      </c>
      <c r="F166" s="483"/>
      <c r="G166" s="483"/>
      <c r="H166" s="416"/>
      <c r="I166" s="416"/>
      <c r="J166" s="416"/>
      <c r="K166" s="42"/>
      <c r="L166" s="1432"/>
    </row>
    <row r="167" spans="1:12" ht="15.75" thickBot="1">
      <c r="A167" s="65"/>
      <c r="B167" s="18"/>
      <c r="C167" s="1032"/>
      <c r="D167" s="484" t="s">
        <v>505</v>
      </c>
      <c r="E167" s="424" t="s">
        <v>55</v>
      </c>
      <c r="F167" s="485"/>
      <c r="G167" s="485"/>
      <c r="H167" s="486"/>
      <c r="I167" s="486"/>
      <c r="J167" s="486"/>
      <c r="K167" s="43"/>
      <c r="L167" s="1432"/>
    </row>
    <row r="168" spans="1:12">
      <c r="A168" s="487"/>
      <c r="B168" s="285"/>
      <c r="C168" s="1015" t="s">
        <v>387</v>
      </c>
      <c r="D168" s="437" t="s">
        <v>506</v>
      </c>
      <c r="E168" s="37"/>
      <c r="F168" s="38"/>
      <c r="G168" s="38"/>
      <c r="H168" s="38"/>
      <c r="I168" s="38"/>
      <c r="J168" s="38" t="s">
        <v>32</v>
      </c>
      <c r="K168" s="395"/>
      <c r="L168" s="1432"/>
    </row>
    <row r="169" spans="1:12" ht="23.25" thickBot="1">
      <c r="A169" s="488"/>
      <c r="B169" s="18"/>
      <c r="C169" s="1032"/>
      <c r="D169" s="489" t="s">
        <v>507</v>
      </c>
      <c r="E169" s="424" t="s">
        <v>384</v>
      </c>
      <c r="F169" s="20"/>
      <c r="G169" s="20"/>
      <c r="H169" s="20"/>
      <c r="I169" s="20"/>
      <c r="J169" s="20"/>
      <c r="K169" s="43"/>
      <c r="L169" s="1432"/>
    </row>
    <row r="170" spans="1:12" ht="22.5">
      <c r="A170" s="1102"/>
      <c r="B170" s="1103"/>
      <c r="C170" s="1107" t="s">
        <v>60</v>
      </c>
      <c r="D170" s="490" t="s">
        <v>508</v>
      </c>
      <c r="E170" s="37"/>
      <c r="F170" s="38"/>
      <c r="G170" s="38"/>
      <c r="H170" s="38"/>
      <c r="I170" s="38"/>
      <c r="J170" s="38" t="s">
        <v>32</v>
      </c>
      <c r="K170" s="39"/>
      <c r="L170" s="1432"/>
    </row>
    <row r="171" spans="1:12" ht="33.75">
      <c r="A171" s="8"/>
      <c r="B171" s="14"/>
      <c r="C171" s="1007"/>
      <c r="D171" s="491" t="s">
        <v>509</v>
      </c>
      <c r="E171" s="414" t="s">
        <v>55</v>
      </c>
      <c r="F171" s="10"/>
      <c r="G171" s="10"/>
      <c r="H171" s="9"/>
      <c r="I171" s="9"/>
      <c r="J171" s="9"/>
      <c r="K171" s="42"/>
      <c r="L171" s="1432"/>
    </row>
    <row r="172" spans="1:12">
      <c r="A172" s="442"/>
      <c r="B172" s="9"/>
      <c r="C172" s="1007"/>
      <c r="D172" s="478" t="s">
        <v>510</v>
      </c>
      <c r="E172" s="414" t="s">
        <v>384</v>
      </c>
      <c r="F172" s="72"/>
      <c r="G172" s="72"/>
      <c r="H172" s="72"/>
      <c r="I172" s="72"/>
      <c r="J172" s="72"/>
      <c r="K172" s="42"/>
      <c r="L172" s="1432"/>
    </row>
    <row r="173" spans="1:12">
      <c r="A173" s="442"/>
      <c r="B173" s="14"/>
      <c r="C173" s="1007"/>
      <c r="D173" s="478" t="s">
        <v>511</v>
      </c>
      <c r="E173" s="414" t="s">
        <v>384</v>
      </c>
      <c r="F173" s="10"/>
      <c r="G173" s="10"/>
      <c r="H173" s="9"/>
      <c r="I173" s="9"/>
      <c r="J173" s="9"/>
      <c r="K173" s="42"/>
      <c r="L173" s="1432"/>
    </row>
    <row r="174" spans="1:12" ht="22.5">
      <c r="A174" s="481"/>
      <c r="B174" s="9"/>
      <c r="C174" s="1007"/>
      <c r="D174" s="491" t="s">
        <v>512</v>
      </c>
      <c r="E174" s="414" t="s">
        <v>384</v>
      </c>
      <c r="F174" s="10"/>
      <c r="G174" s="10"/>
      <c r="H174" s="9"/>
      <c r="I174" s="9"/>
      <c r="J174" s="9"/>
      <c r="K174" s="42"/>
      <c r="L174" s="1432"/>
    </row>
    <row r="175" spans="1:12" ht="23.25" thickBot="1">
      <c r="A175" s="492"/>
      <c r="B175" s="493"/>
      <c r="C175" s="1033"/>
      <c r="D175" s="494" t="s">
        <v>513</v>
      </c>
      <c r="E175" s="458" t="s">
        <v>55</v>
      </c>
      <c r="F175" s="279"/>
      <c r="G175" s="279"/>
      <c r="H175" s="279"/>
      <c r="I175" s="279"/>
      <c r="J175" s="279"/>
      <c r="K175" s="417"/>
      <c r="L175" s="1432"/>
    </row>
    <row r="176" spans="1:12" ht="22.5">
      <c r="A176" s="495"/>
      <c r="B176" s="496"/>
      <c r="C176" s="1056" t="s">
        <v>158</v>
      </c>
      <c r="D176" s="498" t="s">
        <v>514</v>
      </c>
      <c r="E176" s="497"/>
      <c r="F176" s="499"/>
      <c r="G176" s="499"/>
      <c r="H176" s="499"/>
      <c r="I176" s="499"/>
      <c r="J176" s="499" t="s">
        <v>32</v>
      </c>
      <c r="K176" s="500"/>
      <c r="L176" s="1432"/>
    </row>
    <row r="177" spans="1:12" ht="15.75" thickBot="1">
      <c r="A177" s="501"/>
      <c r="B177" s="502"/>
      <c r="C177" s="1104"/>
      <c r="D177" s="504" t="s">
        <v>515</v>
      </c>
      <c r="E177" s="165" t="s">
        <v>55</v>
      </c>
      <c r="F177" s="505"/>
      <c r="G177" s="505"/>
      <c r="H177" s="505"/>
      <c r="I177" s="505"/>
      <c r="J177" s="505"/>
      <c r="K177" s="506"/>
      <c r="L177" s="1432"/>
    </row>
    <row r="178" spans="1:12" ht="22.5">
      <c r="A178" s="495"/>
      <c r="B178" s="496"/>
      <c r="C178" s="1056" t="s">
        <v>65</v>
      </c>
      <c r="D178" s="498" t="s">
        <v>516</v>
      </c>
      <c r="E178" s="497"/>
      <c r="F178" s="499"/>
      <c r="G178" s="499"/>
      <c r="H178" s="499"/>
      <c r="I178" s="499"/>
      <c r="J178" s="507" t="s">
        <v>32</v>
      </c>
      <c r="K178" s="508"/>
      <c r="L178" s="1432"/>
    </row>
    <row r="179" spans="1:12" ht="15.75" thickBot="1">
      <c r="A179" s="509"/>
      <c r="B179" s="510"/>
      <c r="C179" s="1105"/>
      <c r="D179" s="511" t="s">
        <v>517</v>
      </c>
      <c r="E179" s="513" t="s">
        <v>55</v>
      </c>
      <c r="F179" s="511"/>
      <c r="G179" s="511"/>
      <c r="H179" s="512"/>
      <c r="I179" s="512"/>
      <c r="J179" s="512"/>
      <c r="K179" s="514"/>
      <c r="L179" s="1432"/>
    </row>
    <row r="180" spans="1:12" ht="22.5">
      <c r="A180" s="515"/>
      <c r="B180" s="516"/>
      <c r="C180" s="1106" t="s">
        <v>83</v>
      </c>
      <c r="D180" s="498" t="s">
        <v>518</v>
      </c>
      <c r="E180" s="499"/>
      <c r="F180" s="499"/>
      <c r="G180" s="499"/>
      <c r="H180" s="499"/>
      <c r="I180" s="499"/>
      <c r="J180" s="499" t="s">
        <v>32</v>
      </c>
      <c r="K180" s="517"/>
      <c r="L180" s="1432"/>
    </row>
    <row r="181" spans="1:12" ht="15.75" thickBot="1">
      <c r="A181" s="501"/>
      <c r="B181" s="502"/>
      <c r="C181" s="1113"/>
      <c r="D181" s="504" t="s">
        <v>519</v>
      </c>
      <c r="E181" s="165" t="s">
        <v>384</v>
      </c>
      <c r="F181" s="503"/>
      <c r="G181" s="503"/>
      <c r="H181" s="165"/>
      <c r="I181" s="165"/>
      <c r="J181" s="165"/>
      <c r="K181" s="518"/>
      <c r="L181" s="1432"/>
    </row>
    <row r="182" spans="1:12" ht="22.5">
      <c r="A182" s="495"/>
      <c r="B182" s="496"/>
      <c r="C182" s="591" t="s">
        <v>93</v>
      </c>
      <c r="D182" s="519" t="s">
        <v>520</v>
      </c>
      <c r="E182" s="499"/>
      <c r="F182" s="499"/>
      <c r="G182" s="499"/>
      <c r="H182" s="499"/>
      <c r="I182" s="499"/>
      <c r="J182" s="499" t="s">
        <v>32</v>
      </c>
      <c r="K182" s="517"/>
      <c r="L182" s="1432"/>
    </row>
    <row r="183" spans="1:12" ht="15.75" thickBot="1">
      <c r="A183" s="501"/>
      <c r="B183" s="502"/>
      <c r="C183" s="1113"/>
      <c r="D183" s="503" t="s">
        <v>521</v>
      </c>
      <c r="E183" s="520" t="s">
        <v>55</v>
      </c>
      <c r="F183" s="503"/>
      <c r="G183" s="503"/>
      <c r="H183" s="165"/>
      <c r="I183" s="165"/>
      <c r="J183" s="165"/>
      <c r="K183" s="518"/>
      <c r="L183" s="1432"/>
    </row>
    <row r="184" spans="1:12" ht="33.75">
      <c r="A184" s="495"/>
      <c r="B184" s="496"/>
      <c r="C184" s="591" t="s">
        <v>89</v>
      </c>
      <c r="D184" s="519" t="s">
        <v>522</v>
      </c>
      <c r="E184" s="499"/>
      <c r="F184" s="499"/>
      <c r="G184" s="499"/>
      <c r="H184" s="499"/>
      <c r="I184" s="499"/>
      <c r="J184" s="499" t="s">
        <v>32</v>
      </c>
      <c r="K184" s="517"/>
      <c r="L184" s="1432"/>
    </row>
    <row r="185" spans="1:12">
      <c r="A185" s="187"/>
      <c r="B185" s="521"/>
      <c r="C185" s="1114"/>
      <c r="D185" s="1249" t="s">
        <v>523</v>
      </c>
      <c r="E185" s="475" t="s">
        <v>384</v>
      </c>
      <c r="F185" s="77"/>
      <c r="G185" s="77"/>
      <c r="H185" s="76"/>
      <c r="I185" s="76"/>
      <c r="J185" s="76"/>
      <c r="K185" s="427"/>
      <c r="L185" s="1432"/>
    </row>
    <row r="186" spans="1:12" ht="15.75" thickBot="1">
      <c r="A186" s="107"/>
      <c r="B186" s="522"/>
      <c r="C186" s="1115"/>
      <c r="D186" s="991" t="s">
        <v>524</v>
      </c>
      <c r="E186" s="470" t="s">
        <v>384</v>
      </c>
      <c r="F186" s="109"/>
      <c r="G186" s="109"/>
      <c r="H186" s="108"/>
      <c r="I186" s="108"/>
      <c r="J186" s="108"/>
      <c r="K186" s="166"/>
      <c r="L186" s="1433"/>
    </row>
    <row r="187" spans="1:12" ht="22.5">
      <c r="A187" s="190"/>
      <c r="B187" s="125">
        <v>47</v>
      </c>
      <c r="C187" s="122"/>
      <c r="D187" s="1118" t="s">
        <v>525</v>
      </c>
      <c r="E187" s="524"/>
      <c r="F187" s="525">
        <v>2</v>
      </c>
      <c r="G187" s="525">
        <v>20</v>
      </c>
      <c r="H187" s="526"/>
      <c r="I187" s="526"/>
      <c r="J187" s="526"/>
      <c r="K187" s="527"/>
      <c r="L187" s="1416" t="s">
        <v>526</v>
      </c>
    </row>
    <row r="188" spans="1:12">
      <c r="A188" s="528"/>
      <c r="B188" s="170"/>
      <c r="C188" s="168" t="s">
        <v>68</v>
      </c>
      <c r="D188" s="237" t="s">
        <v>527</v>
      </c>
      <c r="E188" s="236"/>
      <c r="F188" s="171"/>
      <c r="G188" s="171"/>
      <c r="H188" s="171"/>
      <c r="I188" s="171"/>
      <c r="J188" s="171" t="s">
        <v>32</v>
      </c>
      <c r="K188" s="529"/>
      <c r="L188" s="1417"/>
    </row>
    <row r="189" spans="1:12">
      <c r="A189" s="8"/>
      <c r="B189" s="530"/>
      <c r="C189" s="1054"/>
      <c r="D189" s="532" t="s">
        <v>528</v>
      </c>
      <c r="E189" s="414" t="s">
        <v>384</v>
      </c>
      <c r="F189" s="72"/>
      <c r="G189" s="72"/>
      <c r="H189" s="72"/>
      <c r="I189" s="72"/>
      <c r="J189" s="72"/>
      <c r="K189" s="533"/>
      <c r="L189" s="1417"/>
    </row>
    <row r="190" spans="1:12">
      <c r="A190" s="8"/>
      <c r="B190" s="530"/>
      <c r="C190" s="1054"/>
      <c r="D190" s="532" t="s">
        <v>529</v>
      </c>
      <c r="E190" s="414" t="s">
        <v>384</v>
      </c>
      <c r="F190" s="10"/>
      <c r="G190" s="10"/>
      <c r="H190" s="9"/>
      <c r="I190" s="9"/>
      <c r="J190" s="9"/>
      <c r="K190" s="533"/>
      <c r="L190" s="1417"/>
    </row>
    <row r="191" spans="1:12">
      <c r="A191" s="8"/>
      <c r="B191" s="530"/>
      <c r="C191" s="1054"/>
      <c r="D191" s="532" t="s">
        <v>530</v>
      </c>
      <c r="E191" s="9" t="s">
        <v>73</v>
      </c>
      <c r="F191" s="10"/>
      <c r="G191" s="10"/>
      <c r="H191" s="9"/>
      <c r="I191" s="9"/>
      <c r="J191" s="9"/>
      <c r="K191" s="533"/>
      <c r="L191" s="1417"/>
    </row>
    <row r="192" spans="1:12">
      <c r="A192" s="8"/>
      <c r="B192" s="530"/>
      <c r="C192" s="1054"/>
      <c r="D192" s="532" t="s">
        <v>531</v>
      </c>
      <c r="E192" s="9" t="s">
        <v>73</v>
      </c>
      <c r="F192" s="48"/>
      <c r="G192" s="48"/>
      <c r="H192" s="47"/>
      <c r="I192" s="47"/>
      <c r="J192" s="47"/>
      <c r="K192" s="534"/>
      <c r="L192" s="1417"/>
    </row>
    <row r="193" spans="1:12" ht="15.75" thickBot="1">
      <c r="A193" s="16"/>
      <c r="B193" s="535"/>
      <c r="C193" s="1080"/>
      <c r="D193" s="537" t="s">
        <v>532</v>
      </c>
      <c r="E193" s="424" t="s">
        <v>384</v>
      </c>
      <c r="F193" s="18"/>
      <c r="G193" s="18"/>
      <c r="H193" s="19"/>
      <c r="I193" s="19"/>
      <c r="J193" s="19"/>
      <c r="K193" s="538"/>
      <c r="L193" s="1417"/>
    </row>
    <row r="194" spans="1:12">
      <c r="A194" s="34"/>
      <c r="B194" s="539"/>
      <c r="C194" s="35" t="s">
        <v>28</v>
      </c>
      <c r="D194" s="384" t="s">
        <v>533</v>
      </c>
      <c r="E194" s="37"/>
      <c r="F194" s="38"/>
      <c r="G194" s="38"/>
      <c r="H194" s="38"/>
      <c r="I194" s="38"/>
      <c r="J194" s="38" t="s">
        <v>32</v>
      </c>
      <c r="K194" s="541"/>
      <c r="L194" s="1419" t="s">
        <v>447</v>
      </c>
    </row>
    <row r="195" spans="1:12" ht="22.5">
      <c r="A195" s="8"/>
      <c r="B195" s="530"/>
      <c r="C195" s="1054"/>
      <c r="D195" s="544" t="s">
        <v>534</v>
      </c>
      <c r="E195" s="47" t="s">
        <v>384</v>
      </c>
      <c r="F195" s="48"/>
      <c r="G195" s="48"/>
      <c r="H195" s="47"/>
      <c r="I195" s="47"/>
      <c r="J195" s="47"/>
      <c r="K195" s="42"/>
      <c r="L195" s="1417"/>
    </row>
    <row r="196" spans="1:12" ht="23.25">
      <c r="A196" s="8"/>
      <c r="B196" s="530"/>
      <c r="C196" s="1054"/>
      <c r="D196" s="542" t="s">
        <v>535</v>
      </c>
      <c r="E196" s="47" t="s">
        <v>384</v>
      </c>
      <c r="F196" s="48"/>
      <c r="G196" s="48"/>
      <c r="H196" s="47"/>
      <c r="I196" s="47"/>
      <c r="J196" s="47"/>
      <c r="K196" s="246"/>
      <c r="L196" s="1417"/>
    </row>
    <row r="197" spans="1:12" ht="22.5">
      <c r="A197" s="8"/>
      <c r="B197" s="530"/>
      <c r="C197" s="531"/>
      <c r="D197" s="544" t="s">
        <v>536</v>
      </c>
      <c r="E197" s="47" t="s">
        <v>384</v>
      </c>
      <c r="F197" s="48"/>
      <c r="G197" s="48"/>
      <c r="H197" s="47"/>
      <c r="I197" s="47"/>
      <c r="J197" s="47"/>
      <c r="K197" s="42"/>
      <c r="L197" s="1417"/>
    </row>
    <row r="198" spans="1:12" ht="22.5">
      <c r="A198" s="8"/>
      <c r="B198" s="530"/>
      <c r="C198" s="531"/>
      <c r="D198" s="544" t="s">
        <v>537</v>
      </c>
      <c r="E198" s="47" t="s">
        <v>384</v>
      </c>
      <c r="F198" s="48"/>
      <c r="G198" s="48"/>
      <c r="H198" s="47"/>
      <c r="I198" s="47"/>
      <c r="J198" s="47"/>
      <c r="K198" s="246"/>
      <c r="L198" s="1417"/>
    </row>
    <row r="199" spans="1:12">
      <c r="A199" s="8"/>
      <c r="B199" s="530"/>
      <c r="C199" s="531"/>
      <c r="D199" s="300" t="s">
        <v>538</v>
      </c>
      <c r="E199" s="47" t="s">
        <v>384</v>
      </c>
      <c r="F199" s="48"/>
      <c r="G199" s="48"/>
      <c r="H199" s="47"/>
      <c r="I199" s="47"/>
      <c r="J199" s="47"/>
      <c r="K199" s="42"/>
      <c r="L199" s="1417"/>
    </row>
    <row r="200" spans="1:12">
      <c r="A200" s="8"/>
      <c r="B200" s="530"/>
      <c r="C200" s="531"/>
      <c r="D200" s="300" t="s">
        <v>285</v>
      </c>
      <c r="E200" s="47" t="s">
        <v>384</v>
      </c>
      <c r="F200" s="48"/>
      <c r="G200" s="48"/>
      <c r="H200" s="47"/>
      <c r="I200" s="47"/>
      <c r="J200" s="47"/>
      <c r="K200" s="246"/>
      <c r="L200" s="1417"/>
    </row>
    <row r="201" spans="1:12">
      <c r="A201" s="8"/>
      <c r="B201" s="530"/>
      <c r="C201" s="531"/>
      <c r="D201" s="543" t="s">
        <v>539</v>
      </c>
      <c r="E201" s="47" t="s">
        <v>384</v>
      </c>
      <c r="F201" s="48"/>
      <c r="G201" s="48"/>
      <c r="H201" s="47"/>
      <c r="I201" s="47"/>
      <c r="J201" s="47"/>
      <c r="K201" s="42"/>
      <c r="L201" s="1417"/>
    </row>
    <row r="202" spans="1:12" ht="22.5">
      <c r="A202" s="8"/>
      <c r="B202" s="530"/>
      <c r="C202" s="531"/>
      <c r="D202" s="544" t="s">
        <v>540</v>
      </c>
      <c r="E202" s="47" t="s">
        <v>384</v>
      </c>
      <c r="F202" s="48"/>
      <c r="G202" s="48"/>
      <c r="H202" s="47"/>
      <c r="I202" s="47"/>
      <c r="J202" s="47"/>
      <c r="K202" s="42"/>
      <c r="L202" s="1417"/>
    </row>
    <row r="203" spans="1:12">
      <c r="A203" s="8"/>
      <c r="B203" s="530"/>
      <c r="C203" s="531"/>
      <c r="D203" s="300" t="s">
        <v>541</v>
      </c>
      <c r="E203" s="47" t="s">
        <v>378</v>
      </c>
      <c r="F203" s="48"/>
      <c r="G203" s="48"/>
      <c r="H203" s="47"/>
      <c r="I203" s="47"/>
      <c r="J203" s="47"/>
      <c r="K203" s="42"/>
      <c r="L203" s="1417"/>
    </row>
    <row r="204" spans="1:12">
      <c r="A204" s="8"/>
      <c r="B204" s="530"/>
      <c r="C204" s="531"/>
      <c r="D204" s="300" t="s">
        <v>542</v>
      </c>
      <c r="E204" s="9" t="s">
        <v>384</v>
      </c>
      <c r="F204" s="48"/>
      <c r="G204" s="48"/>
      <c r="H204" s="47"/>
      <c r="I204" s="9"/>
      <c r="J204" s="9"/>
      <c r="K204" s="42"/>
      <c r="L204" s="1417"/>
    </row>
    <row r="205" spans="1:12" ht="15.75" thickBot="1">
      <c r="A205" s="16"/>
      <c r="B205" s="19"/>
      <c r="C205" s="536"/>
      <c r="D205" s="350" t="s">
        <v>543</v>
      </c>
      <c r="E205" s="19" t="s">
        <v>384</v>
      </c>
      <c r="F205" s="20"/>
      <c r="G205" s="20"/>
      <c r="H205" s="20"/>
      <c r="I205" s="20"/>
      <c r="J205" s="20"/>
      <c r="K205" s="538"/>
      <c r="L205" s="1417"/>
    </row>
    <row r="206" spans="1:12">
      <c r="A206" s="34"/>
      <c r="B206" s="37"/>
      <c r="C206" s="1128" t="s">
        <v>38</v>
      </c>
      <c r="D206" s="366" t="s">
        <v>544</v>
      </c>
      <c r="E206" s="36"/>
      <c r="F206" s="38"/>
      <c r="G206" s="38"/>
      <c r="H206" s="38"/>
      <c r="I206" s="38"/>
      <c r="J206" s="38" t="s">
        <v>32</v>
      </c>
      <c r="K206" s="545"/>
      <c r="L206" s="1417"/>
    </row>
    <row r="207" spans="1:12">
      <c r="A207" s="8"/>
      <c r="B207" s="76"/>
      <c r="C207" s="546"/>
      <c r="D207" s="31" t="s">
        <v>545</v>
      </c>
      <c r="E207" s="9" t="s">
        <v>384</v>
      </c>
      <c r="F207" s="10"/>
      <c r="G207" s="10"/>
      <c r="H207" s="9"/>
      <c r="I207" s="9"/>
      <c r="J207" s="9"/>
      <c r="K207" s="533"/>
      <c r="L207" s="1417"/>
    </row>
    <row r="208" spans="1:12">
      <c r="A208" s="243"/>
      <c r="B208" s="47"/>
      <c r="C208" s="546"/>
      <c r="D208" s="532" t="s">
        <v>546</v>
      </c>
      <c r="E208" s="414" t="s">
        <v>384</v>
      </c>
      <c r="F208" s="10"/>
      <c r="G208" s="10"/>
      <c r="H208" s="9"/>
      <c r="I208" s="9"/>
      <c r="J208" s="9"/>
      <c r="K208" s="533"/>
      <c r="L208" s="1417"/>
    </row>
    <row r="209" spans="1:12">
      <c r="A209" s="8"/>
      <c r="B209" s="9"/>
      <c r="C209" s="329"/>
      <c r="D209" s="532" t="s">
        <v>547</v>
      </c>
      <c r="E209" s="414" t="s">
        <v>384</v>
      </c>
      <c r="F209" s="10"/>
      <c r="G209" s="10"/>
      <c r="H209" s="9"/>
      <c r="I209" s="9"/>
      <c r="J209" s="9"/>
      <c r="K209" s="42"/>
      <c r="L209" s="1417"/>
    </row>
    <row r="210" spans="1:12">
      <c r="A210" s="12"/>
      <c r="B210" s="71"/>
      <c r="C210" s="40"/>
      <c r="D210" s="532" t="s">
        <v>548</v>
      </c>
      <c r="E210" s="414" t="s">
        <v>55</v>
      </c>
      <c r="F210" s="10"/>
      <c r="G210" s="10"/>
      <c r="H210" s="9"/>
      <c r="I210" s="9"/>
      <c r="J210" s="9"/>
      <c r="K210" s="42"/>
      <c r="L210" s="1417"/>
    </row>
    <row r="211" spans="1:12">
      <c r="A211" s="12"/>
      <c r="B211" s="9"/>
      <c r="C211" s="40"/>
      <c r="D211" s="532" t="s">
        <v>549</v>
      </c>
      <c r="E211" s="414" t="s">
        <v>73</v>
      </c>
      <c r="F211" s="10"/>
      <c r="G211" s="10"/>
      <c r="H211" s="9"/>
      <c r="I211" s="9"/>
      <c r="J211" s="9"/>
      <c r="K211" s="42"/>
      <c r="L211" s="1417"/>
    </row>
    <row r="212" spans="1:12">
      <c r="A212" s="12"/>
      <c r="B212" s="13"/>
      <c r="C212" s="40"/>
      <c r="D212" s="31" t="s">
        <v>550</v>
      </c>
      <c r="E212" s="9" t="s">
        <v>41</v>
      </c>
      <c r="F212" s="10"/>
      <c r="G212" s="10"/>
      <c r="H212" s="9"/>
      <c r="I212" s="9"/>
      <c r="J212" s="9"/>
      <c r="K212" s="42"/>
      <c r="L212" s="1417"/>
    </row>
    <row r="213" spans="1:12">
      <c r="A213" s="73"/>
      <c r="B213" s="244"/>
      <c r="C213" s="329"/>
      <c r="D213" s="31" t="s">
        <v>551</v>
      </c>
      <c r="E213" s="9" t="s">
        <v>41</v>
      </c>
      <c r="F213" s="10"/>
      <c r="G213" s="10"/>
      <c r="H213" s="9"/>
      <c r="I213" s="9"/>
      <c r="J213" s="9"/>
      <c r="K213" s="42"/>
      <c r="L213" s="1417"/>
    </row>
    <row r="214" spans="1:12">
      <c r="A214" s="10"/>
      <c r="B214" s="10"/>
      <c r="C214" s="9"/>
      <c r="D214" s="10" t="s">
        <v>552</v>
      </c>
      <c r="E214" s="9" t="s">
        <v>41</v>
      </c>
      <c r="F214" s="10"/>
      <c r="G214" s="10"/>
      <c r="H214" s="9"/>
      <c r="I214" s="9"/>
      <c r="J214" s="9"/>
      <c r="K214" s="42"/>
      <c r="L214" s="1417"/>
    </row>
    <row r="215" spans="1:12">
      <c r="A215" s="10"/>
      <c r="B215" s="10"/>
      <c r="C215" s="9"/>
      <c r="D215" s="105" t="s">
        <v>553</v>
      </c>
      <c r="E215" s="9" t="s">
        <v>41</v>
      </c>
      <c r="F215" s="10"/>
      <c r="G215" s="10"/>
      <c r="H215" s="9"/>
      <c r="I215" s="9"/>
      <c r="J215" s="9"/>
      <c r="K215" s="42"/>
      <c r="L215" s="1417"/>
    </row>
    <row r="216" spans="1:12">
      <c r="A216" s="10"/>
      <c r="B216" s="10"/>
      <c r="C216" s="9"/>
      <c r="D216" s="10" t="s">
        <v>554</v>
      </c>
      <c r="E216" s="9" t="s">
        <v>41</v>
      </c>
      <c r="F216" s="10"/>
      <c r="G216" s="10"/>
      <c r="H216" s="9"/>
      <c r="I216" s="9"/>
      <c r="J216" s="9"/>
      <c r="K216" s="42"/>
      <c r="L216" s="1417"/>
    </row>
    <row r="217" spans="1:12">
      <c r="A217" s="429"/>
      <c r="B217" s="10"/>
      <c r="C217" s="10"/>
      <c r="D217" s="10" t="s">
        <v>555</v>
      </c>
      <c r="E217" s="9" t="s">
        <v>41</v>
      </c>
      <c r="F217" s="10"/>
      <c r="G217" s="10"/>
      <c r="H217" s="9"/>
      <c r="I217" s="9"/>
      <c r="J217" s="9"/>
      <c r="K217" s="42"/>
      <c r="L217" s="1417"/>
    </row>
    <row r="218" spans="1:12">
      <c r="A218" s="429"/>
      <c r="B218" s="10"/>
      <c r="C218" s="13"/>
      <c r="D218" s="410" t="s">
        <v>556</v>
      </c>
      <c r="E218" s="414" t="s">
        <v>384</v>
      </c>
      <c r="F218" s="14"/>
      <c r="G218" s="14"/>
      <c r="H218" s="14"/>
      <c r="I218" s="14"/>
      <c r="J218" s="14"/>
      <c r="K218" s="42"/>
      <c r="L218" s="1417"/>
    </row>
    <row r="219" spans="1:12">
      <c r="A219" s="468"/>
      <c r="B219" s="410"/>
      <c r="C219" s="10"/>
      <c r="D219" s="532" t="s">
        <v>557</v>
      </c>
      <c r="E219" s="414" t="s">
        <v>41</v>
      </c>
      <c r="F219" s="10"/>
      <c r="G219" s="10"/>
      <c r="H219" s="9"/>
      <c r="I219" s="9"/>
      <c r="J219" s="9"/>
      <c r="K219" s="42"/>
      <c r="L219" s="1417"/>
    </row>
    <row r="220" spans="1:12">
      <c r="A220" s="414"/>
      <c r="B220" s="410"/>
      <c r="C220" s="10"/>
      <c r="D220" s="532" t="s">
        <v>512</v>
      </c>
      <c r="E220" s="414" t="s">
        <v>384</v>
      </c>
      <c r="F220" s="10"/>
      <c r="G220" s="10"/>
      <c r="H220" s="9"/>
      <c r="I220" s="9"/>
      <c r="J220" s="9"/>
      <c r="K220" s="42"/>
      <c r="L220" s="1417"/>
    </row>
    <row r="221" spans="1:12">
      <c r="A221" s="547"/>
      <c r="B221" s="548"/>
      <c r="C221" s="10"/>
      <c r="D221" s="532" t="s">
        <v>558</v>
      </c>
      <c r="E221" s="414" t="s">
        <v>384</v>
      </c>
      <c r="F221" s="10"/>
      <c r="G221" s="10"/>
      <c r="H221" s="9"/>
      <c r="I221" s="9"/>
      <c r="J221" s="9"/>
      <c r="K221" s="42"/>
      <c r="L221" s="1417"/>
    </row>
    <row r="222" spans="1:12" ht="15.75" thickBot="1">
      <c r="A222" s="549"/>
      <c r="B222" s="550"/>
      <c r="C222" s="18"/>
      <c r="D222" s="18" t="s">
        <v>559</v>
      </c>
      <c r="E222" s="19" t="s">
        <v>41</v>
      </c>
      <c r="F222" s="18"/>
      <c r="G222" s="18"/>
      <c r="H222" s="19"/>
      <c r="I222" s="19"/>
      <c r="J222" s="19"/>
      <c r="K222" s="270"/>
      <c r="L222" s="1420"/>
    </row>
    <row r="223" spans="1:12">
      <c r="A223" s="190"/>
      <c r="B223" s="1031" t="s">
        <v>560</v>
      </c>
      <c r="C223" s="1108"/>
      <c r="D223" s="124" t="s">
        <v>561</v>
      </c>
      <c r="E223" s="216"/>
      <c r="F223" s="116">
        <v>2</v>
      </c>
      <c r="G223" s="116">
        <v>8</v>
      </c>
      <c r="H223" s="216"/>
      <c r="I223" s="216"/>
      <c r="J223" s="216"/>
      <c r="K223" s="222"/>
      <c r="L223" s="1430" t="s">
        <v>465</v>
      </c>
    </row>
    <row r="224" spans="1:12">
      <c r="A224" s="34"/>
      <c r="B224" s="1022"/>
      <c r="C224" s="1046" t="s">
        <v>68</v>
      </c>
      <c r="D224" s="5" t="s">
        <v>562</v>
      </c>
      <c r="E224" s="5"/>
      <c r="F224" s="6"/>
      <c r="G224" s="6"/>
      <c r="H224" s="6"/>
      <c r="I224" s="6"/>
      <c r="J224" s="6" t="s">
        <v>32</v>
      </c>
      <c r="K224" s="7"/>
      <c r="L224" s="1417"/>
    </row>
    <row r="225" spans="1:12">
      <c r="A225" s="8"/>
      <c r="B225" s="30"/>
      <c r="C225" s="30"/>
      <c r="D225" s="410" t="s">
        <v>48</v>
      </c>
      <c r="E225" s="9" t="s">
        <v>34</v>
      </c>
      <c r="F225" s="10"/>
      <c r="G225" s="10"/>
      <c r="H225" s="9"/>
      <c r="I225" s="9"/>
      <c r="J225" s="9"/>
      <c r="K225" s="42"/>
      <c r="L225" s="1417"/>
    </row>
    <row r="226" spans="1:12">
      <c r="A226" s="12"/>
      <c r="B226" s="620"/>
      <c r="C226" s="620"/>
      <c r="D226" s="410" t="s">
        <v>563</v>
      </c>
      <c r="E226" s="9" t="s">
        <v>41</v>
      </c>
      <c r="F226" s="10"/>
      <c r="G226" s="10"/>
      <c r="H226" s="9"/>
      <c r="I226" s="9"/>
      <c r="J226" s="9"/>
      <c r="K226" s="42"/>
      <c r="L226" s="1417"/>
    </row>
    <row r="227" spans="1:12" ht="15.75" thickBot="1">
      <c r="A227" s="267"/>
      <c r="B227" s="590"/>
      <c r="C227" s="590"/>
      <c r="D227" s="457" t="s">
        <v>564</v>
      </c>
      <c r="E227" s="47" t="s">
        <v>41</v>
      </c>
      <c r="F227" s="48"/>
      <c r="G227" s="48"/>
      <c r="H227" s="47"/>
      <c r="I227" s="47"/>
      <c r="J227" s="47"/>
      <c r="K227" s="417"/>
      <c r="L227" s="1417"/>
    </row>
    <row r="228" spans="1:12">
      <c r="A228" s="551"/>
      <c r="B228" s="1109"/>
      <c r="C228" s="1110" t="s">
        <v>28</v>
      </c>
      <c r="D228" s="310" t="s">
        <v>565</v>
      </c>
      <c r="E228" s="257"/>
      <c r="F228" s="229"/>
      <c r="G228" s="229"/>
      <c r="H228" s="229"/>
      <c r="I228" s="229"/>
      <c r="J228" s="229" t="s">
        <v>32</v>
      </c>
      <c r="K228" s="258"/>
      <c r="L228" s="1426" t="s">
        <v>566</v>
      </c>
    </row>
    <row r="229" spans="1:12">
      <c r="A229" s="552"/>
      <c r="B229" s="1007"/>
      <c r="C229" s="590"/>
      <c r="D229" s="553" t="s">
        <v>48</v>
      </c>
      <c r="E229" s="9" t="s">
        <v>34</v>
      </c>
      <c r="F229" s="10"/>
      <c r="G229" s="10"/>
      <c r="H229" s="9"/>
      <c r="I229" s="9"/>
      <c r="J229" s="9"/>
      <c r="K229" s="42"/>
      <c r="L229" s="1378"/>
    </row>
    <row r="230" spans="1:12">
      <c r="A230" s="552"/>
      <c r="B230" s="1007"/>
      <c r="C230" s="30"/>
      <c r="D230" s="553" t="s">
        <v>567</v>
      </c>
      <c r="E230" s="9" t="s">
        <v>34</v>
      </c>
      <c r="F230" s="10"/>
      <c r="G230" s="10"/>
      <c r="H230" s="9"/>
      <c r="I230" s="9"/>
      <c r="J230" s="9"/>
      <c r="K230" s="42"/>
      <c r="L230" s="1378"/>
    </row>
    <row r="231" spans="1:12">
      <c r="A231" s="552"/>
      <c r="B231" s="1048"/>
      <c r="C231" s="75"/>
      <c r="D231" s="554" t="s">
        <v>568</v>
      </c>
      <c r="E231" s="47" t="s">
        <v>41</v>
      </c>
      <c r="F231" s="48"/>
      <c r="G231" s="48"/>
      <c r="H231" s="47"/>
      <c r="I231" s="47"/>
      <c r="J231" s="47"/>
      <c r="K231" s="417"/>
      <c r="L231" s="1378"/>
    </row>
    <row r="232" spans="1:12">
      <c r="A232" s="555"/>
      <c r="B232" s="603"/>
      <c r="C232" s="1028" t="s">
        <v>38</v>
      </c>
      <c r="D232" s="185" t="s">
        <v>569</v>
      </c>
      <c r="E232" s="185"/>
      <c r="F232" s="186"/>
      <c r="G232" s="186"/>
      <c r="H232" s="186"/>
      <c r="I232" s="186"/>
      <c r="J232" s="186" t="s">
        <v>32</v>
      </c>
      <c r="K232" s="455"/>
      <c r="L232" s="1378"/>
    </row>
    <row r="233" spans="1:12">
      <c r="A233" s="556"/>
      <c r="B233" s="1044"/>
      <c r="C233" s="1044"/>
      <c r="D233" s="1250" t="s">
        <v>570</v>
      </c>
      <c r="E233" s="676" t="s">
        <v>362</v>
      </c>
      <c r="F233" s="105"/>
      <c r="G233" s="105"/>
      <c r="H233" s="71"/>
      <c r="I233" s="71"/>
      <c r="J233" s="71"/>
      <c r="K233" s="246"/>
      <c r="L233" s="1378"/>
    </row>
    <row r="234" spans="1:12">
      <c r="A234" s="430"/>
      <c r="B234" s="1072"/>
      <c r="C234" s="1007"/>
      <c r="D234" s="960" t="s">
        <v>571</v>
      </c>
      <c r="E234" s="571" t="s">
        <v>34</v>
      </c>
      <c r="F234" s="10"/>
      <c r="G234" s="10"/>
      <c r="H234" s="9"/>
      <c r="I234" s="9"/>
      <c r="J234" s="9"/>
      <c r="K234" s="42"/>
      <c r="L234" s="1378"/>
    </row>
    <row r="235" spans="1:12" ht="22.5">
      <c r="A235" s="430"/>
      <c r="B235" s="1072"/>
      <c r="C235" s="1007"/>
      <c r="D235" s="960" t="s">
        <v>417</v>
      </c>
      <c r="E235" s="571" t="s">
        <v>73</v>
      </c>
      <c r="F235" s="10"/>
      <c r="G235" s="10"/>
      <c r="H235" s="9"/>
      <c r="I235" s="9"/>
      <c r="J235" s="9"/>
      <c r="K235" s="42"/>
      <c r="L235" s="1378"/>
    </row>
    <row r="236" spans="1:12" ht="33.75">
      <c r="A236" s="456"/>
      <c r="B236" s="1063"/>
      <c r="C236" s="1033"/>
      <c r="D236" s="558" t="s">
        <v>572</v>
      </c>
      <c r="E236" s="1240" t="s">
        <v>362</v>
      </c>
      <c r="F236" s="48"/>
      <c r="G236" s="10"/>
      <c r="H236" s="9"/>
      <c r="I236" s="9"/>
      <c r="J236" s="9"/>
      <c r="K236" s="42"/>
      <c r="L236" s="1378"/>
    </row>
    <row r="237" spans="1:12" ht="33.75">
      <c r="A237" s="430"/>
      <c r="B237" s="30"/>
      <c r="C237" s="1007"/>
      <c r="D237" s="557" t="s">
        <v>573</v>
      </c>
      <c r="E237" s="571" t="s">
        <v>362</v>
      </c>
      <c r="F237" s="10"/>
      <c r="G237" s="433"/>
      <c r="H237" s="47"/>
      <c r="I237" s="47"/>
      <c r="J237" s="47"/>
      <c r="K237" s="417"/>
      <c r="L237" s="1378"/>
    </row>
    <row r="238" spans="1:12">
      <c r="A238" s="556"/>
      <c r="B238" s="1111"/>
      <c r="C238" s="1044"/>
      <c r="D238" s="1250" t="s">
        <v>574</v>
      </c>
      <c r="E238" s="676" t="s">
        <v>362</v>
      </c>
      <c r="F238" s="105"/>
      <c r="G238" s="10"/>
      <c r="H238" s="9"/>
      <c r="I238" s="9"/>
      <c r="J238" s="9"/>
      <c r="K238" s="42"/>
      <c r="L238" s="1378"/>
    </row>
    <row r="239" spans="1:12">
      <c r="A239" s="430"/>
      <c r="B239" s="1007"/>
      <c r="C239" s="1072"/>
      <c r="D239" s="960" t="s">
        <v>575</v>
      </c>
      <c r="E239" s="571" t="s">
        <v>362</v>
      </c>
      <c r="F239" s="10"/>
      <c r="G239" s="10"/>
      <c r="H239" s="9"/>
      <c r="I239" s="9"/>
      <c r="J239" s="14"/>
      <c r="K239" s="559"/>
      <c r="L239" s="1378"/>
    </row>
    <row r="240" spans="1:12" ht="45.75" thickBot="1">
      <c r="A240" s="431"/>
      <c r="B240" s="1112"/>
      <c r="C240" s="1112"/>
      <c r="D240" s="1252" t="s">
        <v>576</v>
      </c>
      <c r="E240" s="1251" t="s">
        <v>362</v>
      </c>
      <c r="F240" s="109"/>
      <c r="G240" s="109"/>
      <c r="H240" s="108"/>
      <c r="I240" s="108"/>
      <c r="J240" s="130"/>
      <c r="K240" s="560"/>
      <c r="L240" s="1379"/>
    </row>
  </sheetData>
  <mergeCells count="32">
    <mergeCell ref="L223:L227"/>
    <mergeCell ref="L228:L240"/>
    <mergeCell ref="L117:L129"/>
    <mergeCell ref="L130:L144"/>
    <mergeCell ref="L145:L157"/>
    <mergeCell ref="L158:L186"/>
    <mergeCell ref="L187:L193"/>
    <mergeCell ref="L194:L222"/>
    <mergeCell ref="L10:L29"/>
    <mergeCell ref="L100:L116"/>
    <mergeCell ref="L53:L61"/>
    <mergeCell ref="L62:L73"/>
    <mergeCell ref="L74:L89"/>
    <mergeCell ref="L90:L94"/>
    <mergeCell ref="L95:L99"/>
    <mergeCell ref="L30:L52"/>
    <mergeCell ref="A8:C8"/>
    <mergeCell ref="F8:G8"/>
    <mergeCell ref="H8:K8"/>
    <mergeCell ref="L8:L9"/>
    <mergeCell ref="D8:E8"/>
    <mergeCell ref="A5:D5"/>
    <mergeCell ref="G5:L5"/>
    <mergeCell ref="A6:D6"/>
    <mergeCell ref="G6:L6"/>
    <mergeCell ref="E5:F5"/>
    <mergeCell ref="E6:F6"/>
    <mergeCell ref="A1:C3"/>
    <mergeCell ref="E3:G3"/>
    <mergeCell ref="H3:L3"/>
    <mergeCell ref="D1:L1"/>
    <mergeCell ref="D2:L2"/>
  </mergeCells>
  <printOptions horizontalCentered="1"/>
  <pageMargins left="0.70866141732283472" right="0.70866141732283472" top="0.74803149606299213" bottom="1.5748031496062993" header="0.31496062992125984" footer="0.39370078740157483"/>
  <pageSetup scale="82" fitToHeight="50" orientation="landscape" r:id="rId1"/>
  <headerFooter alignWithMargins="0">
    <oddFooter xml:space="preserve">&amp;C&amp;72&amp;G&amp;R
Página &amp;P de &amp;N </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L51"/>
  <sheetViews>
    <sheetView view="pageBreakPreview" zoomScaleNormal="100" zoomScaleSheetLayoutView="100" workbookViewId="0">
      <selection activeCell="K10" sqref="K10"/>
    </sheetView>
  </sheetViews>
  <sheetFormatPr defaultColWidth="11.42578125" defaultRowHeight="15"/>
  <cols>
    <col min="1" max="1" width="6.5703125" bestFit="1" customWidth="1"/>
    <col min="2" max="2" width="5.42578125" bestFit="1" customWidth="1"/>
    <col min="3" max="3" width="7.7109375" bestFit="1" customWidth="1"/>
    <col min="4" max="4" width="36.140625" customWidth="1"/>
    <col min="5" max="5" width="9.85546875" customWidth="1"/>
    <col min="6" max="7" width="7.42578125" customWidth="1"/>
    <col min="8" max="11" width="6.140625" customWidth="1"/>
    <col min="12" max="12" width="42.5703125" customWidth="1"/>
  </cols>
  <sheetData>
    <row r="1" spans="1:12" ht="30" customHeight="1" thickBot="1">
      <c r="A1" s="1359" t="s">
        <v>0</v>
      </c>
      <c r="B1" s="1360"/>
      <c r="C1" s="1361"/>
      <c r="D1" s="1371" t="s">
        <v>1</v>
      </c>
      <c r="E1" s="1372"/>
      <c r="F1" s="1372"/>
      <c r="G1" s="1372"/>
      <c r="H1" s="1372"/>
      <c r="I1" s="1372"/>
      <c r="J1" s="1372"/>
      <c r="K1" s="1372"/>
      <c r="L1" s="1373"/>
    </row>
    <row r="2" spans="1:12" ht="30" customHeight="1" thickBot="1">
      <c r="A2" s="1362"/>
      <c r="B2" s="1363"/>
      <c r="C2" s="1364"/>
      <c r="D2" s="1374" t="s">
        <v>2</v>
      </c>
      <c r="E2" s="1375"/>
      <c r="F2" s="1375"/>
      <c r="G2" s="1375"/>
      <c r="H2" s="1375"/>
      <c r="I2" s="1375"/>
      <c r="J2" s="1375"/>
      <c r="K2" s="1375"/>
      <c r="L2" s="1376"/>
    </row>
    <row r="3" spans="1:12" ht="14.45" customHeight="1" thickBot="1">
      <c r="A3" s="1365"/>
      <c r="B3" s="1366"/>
      <c r="C3" s="1367"/>
      <c r="D3" s="1338" t="s">
        <v>3</v>
      </c>
      <c r="E3" s="1368" t="s">
        <v>4</v>
      </c>
      <c r="F3" s="1369"/>
      <c r="G3" s="1370"/>
      <c r="H3" s="1369" t="s">
        <v>5</v>
      </c>
      <c r="I3" s="1369"/>
      <c r="J3" s="1369"/>
      <c r="K3" s="1369"/>
      <c r="L3" s="1370"/>
    </row>
    <row r="4" spans="1:12" ht="14.45" customHeight="1" thickBot="1">
      <c r="A4" s="1"/>
      <c r="B4" s="1"/>
      <c r="C4" s="1"/>
      <c r="D4" s="1337"/>
      <c r="E4" s="1337"/>
      <c r="F4" s="1337"/>
      <c r="G4" s="1337"/>
      <c r="H4" s="1337"/>
      <c r="I4" s="1337"/>
      <c r="J4" s="1337"/>
      <c r="K4" s="1337"/>
      <c r="L4" s="1337"/>
    </row>
    <row r="5" spans="1:12" ht="22.5" customHeight="1">
      <c r="A5" s="1340" t="s">
        <v>6</v>
      </c>
      <c r="B5" s="1341"/>
      <c r="C5" s="1341"/>
      <c r="D5" s="1341"/>
      <c r="E5" s="1354" t="s">
        <v>7</v>
      </c>
      <c r="F5" s="1355"/>
      <c r="G5" s="1348" t="s">
        <v>8</v>
      </c>
      <c r="H5" s="1349"/>
      <c r="I5" s="1349"/>
      <c r="J5" s="1349"/>
      <c r="K5" s="1349"/>
      <c r="L5" s="1350"/>
    </row>
    <row r="6" spans="1:12" ht="27.95" customHeight="1" thickBot="1">
      <c r="A6" s="1342" t="s">
        <v>9</v>
      </c>
      <c r="B6" s="1343"/>
      <c r="C6" s="1343"/>
      <c r="D6" s="1343"/>
      <c r="E6" s="1351" t="s">
        <v>331</v>
      </c>
      <c r="F6" s="1356"/>
      <c r="G6" s="1351" t="s">
        <v>577</v>
      </c>
      <c r="H6" s="1352"/>
      <c r="I6" s="1352"/>
      <c r="J6" s="1352"/>
      <c r="K6" s="1352"/>
      <c r="L6" s="1353"/>
    </row>
    <row r="7" spans="1:12" ht="14.45" customHeight="1" thickBot="1">
      <c r="A7" s="1"/>
      <c r="B7" s="1"/>
      <c r="C7" s="1"/>
      <c r="D7" s="1337"/>
      <c r="E7" s="1337"/>
      <c r="F7" s="1337"/>
      <c r="G7" s="1337"/>
      <c r="H7" s="1337"/>
      <c r="I7" s="1337"/>
      <c r="J7" s="1337"/>
      <c r="K7" s="1337"/>
      <c r="L7" s="1337"/>
    </row>
    <row r="8" spans="1:12">
      <c r="A8" s="1344" t="s">
        <v>12</v>
      </c>
      <c r="B8" s="1345"/>
      <c r="C8" s="1346"/>
      <c r="D8" s="1333" t="s">
        <v>13</v>
      </c>
      <c r="E8" s="1339"/>
      <c r="F8" s="1412" t="s">
        <v>14</v>
      </c>
      <c r="G8" s="1346"/>
      <c r="H8" s="1412" t="s">
        <v>15</v>
      </c>
      <c r="I8" s="1345"/>
      <c r="J8" s="1345"/>
      <c r="K8" s="1346"/>
      <c r="L8" s="1413" t="s">
        <v>16</v>
      </c>
    </row>
    <row r="9" spans="1:12" s="1321" customFormat="1" ht="17.25" thickBot="1">
      <c r="A9" s="1306" t="s">
        <v>17</v>
      </c>
      <c r="B9" s="1307" t="s">
        <v>18</v>
      </c>
      <c r="C9" s="1311" t="s">
        <v>19</v>
      </c>
      <c r="D9" s="1324" t="s">
        <v>20</v>
      </c>
      <c r="E9" s="1314" t="s">
        <v>21</v>
      </c>
      <c r="F9" s="1317" t="s">
        <v>22</v>
      </c>
      <c r="G9" s="1311" t="s">
        <v>23</v>
      </c>
      <c r="H9" s="1316" t="s">
        <v>24</v>
      </c>
      <c r="I9" s="1310" t="s">
        <v>25</v>
      </c>
      <c r="J9" s="1310" t="s">
        <v>26</v>
      </c>
      <c r="K9" s="1314" t="s">
        <v>27</v>
      </c>
      <c r="L9" s="1398"/>
    </row>
    <row r="10" spans="1:12">
      <c r="A10" s="190">
        <v>35000</v>
      </c>
      <c r="B10" s="122" t="s">
        <v>28</v>
      </c>
      <c r="C10" s="125"/>
      <c r="D10" s="124" t="s">
        <v>29</v>
      </c>
      <c r="E10" s="125"/>
      <c r="F10" s="561">
        <v>2</v>
      </c>
      <c r="G10" s="561">
        <v>98</v>
      </c>
      <c r="H10" s="124"/>
      <c r="I10" s="124"/>
      <c r="J10" s="126"/>
      <c r="K10" s="127"/>
      <c r="L10" s="1424" t="s">
        <v>59</v>
      </c>
    </row>
    <row r="11" spans="1:12">
      <c r="A11" s="34"/>
      <c r="B11" s="35"/>
      <c r="C11" s="1015" t="s">
        <v>443</v>
      </c>
      <c r="D11" s="36" t="s">
        <v>578</v>
      </c>
      <c r="E11" s="402"/>
      <c r="F11" s="562"/>
      <c r="G11" s="562"/>
      <c r="H11" s="563" t="s">
        <v>32</v>
      </c>
      <c r="I11" s="38"/>
      <c r="J11" s="38"/>
      <c r="K11" s="39"/>
      <c r="L11" s="1417"/>
    </row>
    <row r="12" spans="1:12">
      <c r="A12" s="8"/>
      <c r="B12" s="30"/>
      <c r="C12" s="30"/>
      <c r="D12" s="10" t="s">
        <v>579</v>
      </c>
      <c r="E12" s="9" t="s">
        <v>41</v>
      </c>
      <c r="F12" s="105"/>
      <c r="G12" s="105"/>
      <c r="H12" s="9"/>
      <c r="I12" s="9"/>
      <c r="J12" s="10"/>
      <c r="K12" s="31"/>
      <c r="L12" s="1417"/>
    </row>
    <row r="13" spans="1:12">
      <c r="A13" s="34"/>
      <c r="B13" s="35"/>
      <c r="C13" s="1015" t="s">
        <v>165</v>
      </c>
      <c r="D13" s="36" t="s">
        <v>125</v>
      </c>
      <c r="E13" s="37"/>
      <c r="F13" s="38"/>
      <c r="G13" s="38"/>
      <c r="H13" s="38" t="s">
        <v>32</v>
      </c>
      <c r="I13" s="38"/>
      <c r="J13" s="38"/>
      <c r="K13" s="39"/>
      <c r="L13" s="1417"/>
    </row>
    <row r="14" spans="1:12" ht="15.75" thickBot="1">
      <c r="A14" s="1185"/>
      <c r="B14" s="144"/>
      <c r="C14" s="144"/>
      <c r="D14" s="109" t="s">
        <v>126</v>
      </c>
      <c r="E14" s="108" t="s">
        <v>41</v>
      </c>
      <c r="F14" s="109"/>
      <c r="G14" s="109"/>
      <c r="H14" s="109"/>
      <c r="I14" s="109"/>
      <c r="J14" s="109"/>
      <c r="K14" s="215"/>
      <c r="L14" s="1417"/>
    </row>
    <row r="15" spans="1:12">
      <c r="A15" s="34"/>
      <c r="B15" s="35" t="s">
        <v>43</v>
      </c>
      <c r="C15" s="1053"/>
      <c r="D15" s="36" t="s">
        <v>44</v>
      </c>
      <c r="E15" s="37"/>
      <c r="F15" s="38">
        <v>2</v>
      </c>
      <c r="G15" s="38">
        <v>8</v>
      </c>
      <c r="H15" s="37"/>
      <c r="I15" s="285"/>
      <c r="J15" s="37"/>
      <c r="K15" s="402"/>
      <c r="L15" s="1418" t="s">
        <v>580</v>
      </c>
    </row>
    <row r="16" spans="1:12">
      <c r="A16" s="2"/>
      <c r="B16" s="3"/>
      <c r="C16" s="3" t="s">
        <v>46</v>
      </c>
      <c r="D16" s="5" t="s">
        <v>161</v>
      </c>
      <c r="E16" s="11"/>
      <c r="F16" s="564"/>
      <c r="G16" s="6"/>
      <c r="H16" s="6" t="s">
        <v>32</v>
      </c>
      <c r="I16" s="6"/>
      <c r="J16" s="6"/>
      <c r="K16" s="7"/>
      <c r="L16" s="1417"/>
    </row>
    <row r="17" spans="1:12">
      <c r="A17" s="12"/>
      <c r="B17" s="1007"/>
      <c r="C17" s="1007"/>
      <c r="D17" s="10" t="s">
        <v>48</v>
      </c>
      <c r="E17" s="9" t="s">
        <v>41</v>
      </c>
      <c r="F17" s="10"/>
      <c r="G17" s="10"/>
      <c r="H17" s="10"/>
      <c r="I17" s="10"/>
      <c r="J17" s="10"/>
      <c r="K17" s="31"/>
      <c r="L17" s="1417"/>
    </row>
    <row r="18" spans="1:12" ht="15.75" thickBot="1">
      <c r="A18" s="12"/>
      <c r="B18" s="1007"/>
      <c r="C18" s="1007"/>
      <c r="D18" s="10" t="s">
        <v>581</v>
      </c>
      <c r="E18" s="9" t="s">
        <v>41</v>
      </c>
      <c r="F18" s="10"/>
      <c r="G18" s="10"/>
      <c r="H18" s="10"/>
      <c r="I18" s="10"/>
      <c r="J18" s="10"/>
      <c r="K18" s="31"/>
      <c r="L18" s="1417"/>
    </row>
    <row r="19" spans="1:12" ht="22.5">
      <c r="A19" s="22"/>
      <c r="B19" s="23"/>
      <c r="C19" s="24" t="s">
        <v>43</v>
      </c>
      <c r="D19" s="53" t="s">
        <v>582</v>
      </c>
      <c r="E19" s="26"/>
      <c r="F19" s="26"/>
      <c r="G19" s="26"/>
      <c r="H19" s="27" t="s">
        <v>32</v>
      </c>
      <c r="I19" s="25"/>
      <c r="J19" s="27"/>
      <c r="K19" s="28"/>
      <c r="L19" s="1417"/>
    </row>
    <row r="20" spans="1:12">
      <c r="A20" s="8"/>
      <c r="B20" s="13"/>
      <c r="C20" s="13"/>
      <c r="D20" s="10" t="s">
        <v>48</v>
      </c>
      <c r="E20" s="9" t="s">
        <v>41</v>
      </c>
      <c r="F20" s="14"/>
      <c r="G20" s="14"/>
      <c r="H20" s="14"/>
      <c r="I20" s="14"/>
      <c r="J20" s="14"/>
      <c r="K20" s="42"/>
      <c r="L20" s="1417"/>
    </row>
    <row r="21" spans="1:12">
      <c r="A21" s="12"/>
      <c r="B21" s="1007"/>
      <c r="C21" s="1007"/>
      <c r="D21" s="10" t="s">
        <v>583</v>
      </c>
      <c r="E21" s="9" t="s">
        <v>41</v>
      </c>
      <c r="F21" s="10"/>
      <c r="G21" s="10"/>
      <c r="H21" s="10"/>
      <c r="I21" s="10"/>
      <c r="J21" s="10"/>
      <c r="K21" s="31"/>
      <c r="L21" s="1417"/>
    </row>
    <row r="22" spans="1:12" ht="15.75" thickBot="1">
      <c r="A22" s="267"/>
      <c r="B22" s="1033"/>
      <c r="C22" s="1033"/>
      <c r="D22" s="48" t="s">
        <v>584</v>
      </c>
      <c r="E22" s="47" t="s">
        <v>41</v>
      </c>
      <c r="F22" s="48"/>
      <c r="G22" s="48"/>
      <c r="H22" s="48"/>
      <c r="I22" s="48"/>
      <c r="J22" s="48"/>
      <c r="K22" s="49"/>
      <c r="L22" s="1417"/>
    </row>
    <row r="23" spans="1:12">
      <c r="A23" s="85"/>
      <c r="B23" s="86" t="s">
        <v>50</v>
      </c>
      <c r="C23" s="1036"/>
      <c r="D23" s="92" t="s">
        <v>101</v>
      </c>
      <c r="E23" s="87"/>
      <c r="F23" s="91">
        <v>2</v>
      </c>
      <c r="G23" s="91">
        <v>5</v>
      </c>
      <c r="H23" s="381"/>
      <c r="I23" s="381"/>
      <c r="J23" s="87"/>
      <c r="K23" s="382"/>
      <c r="L23" s="1426" t="s">
        <v>52</v>
      </c>
    </row>
    <row r="24" spans="1:12">
      <c r="A24" s="268"/>
      <c r="B24" s="35"/>
      <c r="C24" s="35" t="s">
        <v>68</v>
      </c>
      <c r="D24" s="36" t="s">
        <v>585</v>
      </c>
      <c r="E24" s="37"/>
      <c r="F24" s="38"/>
      <c r="G24" s="38"/>
      <c r="H24" s="36"/>
      <c r="I24" s="36"/>
      <c r="J24" s="6" t="s">
        <v>32</v>
      </c>
      <c r="K24" s="7"/>
      <c r="L24" s="1378"/>
    </row>
    <row r="25" spans="1:12">
      <c r="A25" s="119"/>
      <c r="B25" s="1007"/>
      <c r="C25" s="1007"/>
      <c r="D25" s="10" t="s">
        <v>586</v>
      </c>
      <c r="E25" s="9" t="s">
        <v>73</v>
      </c>
      <c r="F25" s="468"/>
      <c r="G25" s="468"/>
      <c r="H25" s="10"/>
      <c r="I25" s="10"/>
      <c r="J25" s="10"/>
      <c r="K25" s="31"/>
      <c r="L25" s="1378"/>
    </row>
    <row r="26" spans="1:12">
      <c r="A26" s="552"/>
      <c r="B26" s="1033"/>
      <c r="C26" s="1033"/>
      <c r="D26" s="48" t="s">
        <v>587</v>
      </c>
      <c r="E26" s="47" t="s">
        <v>34</v>
      </c>
      <c r="F26" s="48"/>
      <c r="G26" s="48"/>
      <c r="H26" s="48"/>
      <c r="I26" s="48"/>
      <c r="J26" s="48"/>
      <c r="K26" s="49"/>
      <c r="L26" s="1378"/>
    </row>
    <row r="27" spans="1:12">
      <c r="A27" s="326"/>
      <c r="B27" s="184"/>
      <c r="C27" s="184" t="s">
        <v>28</v>
      </c>
      <c r="D27" s="185" t="s">
        <v>588</v>
      </c>
      <c r="E27" s="183"/>
      <c r="F27" s="186"/>
      <c r="G27" s="186"/>
      <c r="H27" s="185"/>
      <c r="I27" s="185"/>
      <c r="J27" s="186" t="s">
        <v>32</v>
      </c>
      <c r="K27" s="455"/>
      <c r="L27" s="1378"/>
    </row>
    <row r="28" spans="1:12">
      <c r="A28" s="565"/>
      <c r="B28" s="601"/>
      <c r="C28" s="601"/>
      <c r="D28" s="156" t="s">
        <v>589</v>
      </c>
      <c r="E28" s="157" t="s">
        <v>73</v>
      </c>
      <c r="F28" s="566"/>
      <c r="G28" s="566"/>
      <c r="H28" s="156"/>
      <c r="I28" s="156"/>
      <c r="J28" s="156"/>
      <c r="K28" s="567"/>
      <c r="L28" s="1378"/>
    </row>
    <row r="29" spans="1:12">
      <c r="A29" s="568"/>
      <c r="B29" s="1044"/>
      <c r="C29" s="1044"/>
      <c r="D29" s="105" t="s">
        <v>48</v>
      </c>
      <c r="E29" s="71" t="s">
        <v>73</v>
      </c>
      <c r="F29" s="569"/>
      <c r="G29" s="569"/>
      <c r="H29" s="105"/>
      <c r="I29" s="105"/>
      <c r="J29" s="105"/>
      <c r="K29" s="188"/>
      <c r="L29" s="1378"/>
    </row>
    <row r="30" spans="1:12" ht="15.75" thickBot="1">
      <c r="A30" s="120"/>
      <c r="B30" s="1008"/>
      <c r="C30" s="1008"/>
      <c r="D30" s="109" t="s">
        <v>590</v>
      </c>
      <c r="E30" s="108" t="s">
        <v>34</v>
      </c>
      <c r="F30" s="109"/>
      <c r="G30" s="109"/>
      <c r="H30" s="109"/>
      <c r="I30" s="109"/>
      <c r="J30" s="109"/>
      <c r="K30" s="189"/>
      <c r="L30" s="1379"/>
    </row>
    <row r="31" spans="1:12" ht="22.5">
      <c r="A31" s="326"/>
      <c r="B31" s="184"/>
      <c r="C31" s="184" t="s">
        <v>38</v>
      </c>
      <c r="D31" s="604" t="s">
        <v>102</v>
      </c>
      <c r="E31" s="183"/>
      <c r="F31" s="186"/>
      <c r="G31" s="186"/>
      <c r="H31" s="185"/>
      <c r="I31" s="185"/>
      <c r="J31" s="186" t="s">
        <v>32</v>
      </c>
      <c r="K31" s="455"/>
      <c r="L31" s="1426" t="s">
        <v>52</v>
      </c>
    </row>
    <row r="32" spans="1:12">
      <c r="A32" s="568"/>
      <c r="B32" s="1044"/>
      <c r="C32" s="1044"/>
      <c r="D32" s="105" t="s">
        <v>54</v>
      </c>
      <c r="E32" s="71" t="s">
        <v>34</v>
      </c>
      <c r="F32" s="105"/>
      <c r="G32" s="105"/>
      <c r="H32" s="105"/>
      <c r="I32" s="105"/>
      <c r="J32" s="105"/>
      <c r="K32" s="188"/>
      <c r="L32" s="1378"/>
    </row>
    <row r="33" spans="1:12" ht="22.5">
      <c r="A33" s="268"/>
      <c r="B33" s="35"/>
      <c r="C33" s="35" t="s">
        <v>56</v>
      </c>
      <c r="D33" s="490" t="s">
        <v>104</v>
      </c>
      <c r="E33" s="37"/>
      <c r="F33" s="38"/>
      <c r="G33" s="38"/>
      <c r="H33" s="36"/>
      <c r="I33" s="36"/>
      <c r="J33" s="38"/>
      <c r="K33" s="39"/>
      <c r="L33" s="1378"/>
    </row>
    <row r="34" spans="1:12" ht="15.75" thickBot="1">
      <c r="A34" s="120"/>
      <c r="B34" s="1008"/>
      <c r="C34" s="1008"/>
      <c r="D34" s="109" t="s">
        <v>54</v>
      </c>
      <c r="E34" s="108" t="s">
        <v>34</v>
      </c>
      <c r="F34" s="109"/>
      <c r="G34" s="109"/>
      <c r="H34" s="109"/>
      <c r="I34" s="109"/>
      <c r="J34" s="109"/>
      <c r="K34" s="189"/>
      <c r="L34" s="1378"/>
    </row>
    <row r="35" spans="1:12" ht="15.75" thickBot="1">
      <c r="A35" s="190"/>
      <c r="B35" s="122" t="s">
        <v>105</v>
      </c>
      <c r="C35" s="616"/>
      <c r="D35" s="124" t="s">
        <v>106</v>
      </c>
      <c r="E35" s="125"/>
      <c r="F35" s="126">
        <v>2</v>
      </c>
      <c r="G35" s="126">
        <v>98</v>
      </c>
      <c r="H35" s="124"/>
      <c r="I35" s="124"/>
      <c r="J35" s="126"/>
      <c r="K35" s="127"/>
      <c r="L35" s="1379"/>
    </row>
    <row r="36" spans="1:12">
      <c r="A36" s="34"/>
      <c r="B36" s="35"/>
      <c r="C36" s="1015" t="s">
        <v>97</v>
      </c>
      <c r="D36" s="36" t="s">
        <v>591</v>
      </c>
      <c r="E36" s="37"/>
      <c r="F36" s="38"/>
      <c r="G36" s="38"/>
      <c r="H36" s="38"/>
      <c r="I36" s="36"/>
      <c r="J36" s="38" t="s">
        <v>32</v>
      </c>
      <c r="K36" s="39"/>
      <c r="L36" s="1424" t="s">
        <v>107</v>
      </c>
    </row>
    <row r="37" spans="1:12" ht="22.5">
      <c r="A37" s="8"/>
      <c r="B37" s="30"/>
      <c r="C37" s="30"/>
      <c r="D37" s="478" t="s">
        <v>592</v>
      </c>
      <c r="E37" s="9" t="s">
        <v>73</v>
      </c>
      <c r="F37" s="10"/>
      <c r="G37" s="10"/>
      <c r="H37" s="10"/>
      <c r="I37" s="10"/>
      <c r="J37" s="10"/>
      <c r="K37" s="31"/>
      <c r="L37" s="1417"/>
    </row>
    <row r="38" spans="1:12">
      <c r="A38" s="570"/>
      <c r="B38" s="13"/>
      <c r="C38" s="13"/>
      <c r="D38" s="478" t="s">
        <v>571</v>
      </c>
      <c r="E38" s="571" t="s">
        <v>73</v>
      </c>
      <c r="F38" s="478"/>
      <c r="G38" s="478"/>
      <c r="H38" s="478"/>
      <c r="I38" s="478"/>
      <c r="J38" s="478"/>
      <c r="K38" s="480"/>
      <c r="L38" s="1417"/>
    </row>
    <row r="39" spans="1:12">
      <c r="A39" s="8"/>
      <c r="B39" s="30"/>
      <c r="C39" s="30"/>
      <c r="D39" s="10" t="s">
        <v>593</v>
      </c>
      <c r="E39" s="9" t="s">
        <v>73</v>
      </c>
      <c r="F39" s="10"/>
      <c r="G39" s="10"/>
      <c r="H39" s="10"/>
      <c r="I39" s="10"/>
      <c r="J39" s="10"/>
      <c r="K39" s="31"/>
      <c r="L39" s="1417"/>
    </row>
    <row r="40" spans="1:12" ht="22.5">
      <c r="A40" s="570"/>
      <c r="B40" s="13"/>
      <c r="C40" s="13"/>
      <c r="D40" s="478" t="s">
        <v>594</v>
      </c>
      <c r="E40" s="571" t="s">
        <v>73</v>
      </c>
      <c r="F40" s="478"/>
      <c r="G40" s="478"/>
      <c r="H40" s="478"/>
      <c r="I40" s="478"/>
      <c r="J40" s="478"/>
      <c r="K40" s="480"/>
      <c r="L40" s="1417"/>
    </row>
    <row r="41" spans="1:12" ht="23.25" thickBot="1">
      <c r="A41" s="572"/>
      <c r="B41" s="17"/>
      <c r="C41" s="17"/>
      <c r="D41" s="574" t="s">
        <v>595</v>
      </c>
      <c r="E41" s="573" t="s">
        <v>73</v>
      </c>
      <c r="F41" s="574"/>
      <c r="G41" s="574"/>
      <c r="H41" s="574"/>
      <c r="I41" s="574"/>
      <c r="J41" s="574"/>
      <c r="K41" s="575"/>
      <c r="L41" s="1417"/>
    </row>
    <row r="42" spans="1:12" ht="15.75" thickBot="1">
      <c r="A42" s="190"/>
      <c r="B42" s="122" t="s">
        <v>184</v>
      </c>
      <c r="C42" s="616"/>
      <c r="D42" s="124" t="s">
        <v>185</v>
      </c>
      <c r="E42" s="125"/>
      <c r="F42" s="126">
        <v>2</v>
      </c>
      <c r="G42" s="126">
        <v>18</v>
      </c>
      <c r="H42" s="124"/>
      <c r="I42" s="124"/>
      <c r="J42" s="126"/>
      <c r="K42" s="127"/>
      <c r="L42" s="1417"/>
    </row>
    <row r="43" spans="1:12">
      <c r="A43" s="34"/>
      <c r="B43" s="35"/>
      <c r="C43" s="1015" t="s">
        <v>158</v>
      </c>
      <c r="D43" s="36" t="s">
        <v>596</v>
      </c>
      <c r="E43" s="37"/>
      <c r="F43" s="38"/>
      <c r="G43" s="38"/>
      <c r="H43" s="38" t="s">
        <v>32</v>
      </c>
      <c r="I43" s="36"/>
      <c r="J43" s="38"/>
      <c r="K43" s="39"/>
      <c r="L43" s="1418" t="s">
        <v>597</v>
      </c>
    </row>
    <row r="44" spans="1:12">
      <c r="A44" s="8"/>
      <c r="B44" s="30"/>
      <c r="C44" s="30"/>
      <c r="D44" s="10" t="s">
        <v>598</v>
      </c>
      <c r="E44" s="9" t="s">
        <v>41</v>
      </c>
      <c r="F44" s="10"/>
      <c r="G44" s="10"/>
      <c r="H44" s="10"/>
      <c r="I44" s="10"/>
      <c r="J44" s="10"/>
      <c r="K44" s="31"/>
      <c r="L44" s="1417"/>
    </row>
    <row r="45" spans="1:12">
      <c r="A45" s="8"/>
      <c r="B45" s="30"/>
      <c r="C45" s="30"/>
      <c r="D45" s="10" t="s">
        <v>126</v>
      </c>
      <c r="E45" s="9" t="s">
        <v>34</v>
      </c>
      <c r="F45" s="10"/>
      <c r="G45" s="10"/>
      <c r="H45" s="10"/>
      <c r="I45" s="10"/>
      <c r="J45" s="10"/>
      <c r="K45" s="31"/>
      <c r="L45" s="1417"/>
    </row>
    <row r="46" spans="1:12">
      <c r="A46" s="8"/>
      <c r="B46" s="30"/>
      <c r="C46" s="30"/>
      <c r="D46" s="10" t="s">
        <v>48</v>
      </c>
      <c r="E46" s="9" t="s">
        <v>73</v>
      </c>
      <c r="F46" s="10"/>
      <c r="G46" s="10"/>
      <c r="H46" s="10"/>
      <c r="I46" s="10"/>
      <c r="J46" s="10"/>
      <c r="K46" s="31"/>
      <c r="L46" s="1417"/>
    </row>
    <row r="47" spans="1:12">
      <c r="A47" s="8"/>
      <c r="B47" s="30"/>
      <c r="C47" s="30"/>
      <c r="D47" s="10" t="s">
        <v>191</v>
      </c>
      <c r="E47" s="9" t="s">
        <v>73</v>
      </c>
      <c r="F47" s="10"/>
      <c r="G47" s="10"/>
      <c r="H47" s="10"/>
      <c r="I47" s="10"/>
      <c r="J47" s="10"/>
      <c r="K47" s="31"/>
      <c r="L47" s="1417"/>
    </row>
    <row r="48" spans="1:12">
      <c r="A48" s="8"/>
      <c r="B48" s="30"/>
      <c r="C48" s="30"/>
      <c r="D48" s="31" t="s">
        <v>599</v>
      </c>
      <c r="E48" s="9" t="s">
        <v>41</v>
      </c>
      <c r="F48" s="10"/>
      <c r="G48" s="10"/>
      <c r="H48" s="10"/>
      <c r="I48" s="10"/>
      <c r="J48" s="10"/>
      <c r="K48" s="31"/>
      <c r="L48" s="1417"/>
    </row>
    <row r="49" spans="1:12">
      <c r="A49" s="8"/>
      <c r="B49" s="30"/>
      <c r="C49" s="30"/>
      <c r="D49" s="10" t="s">
        <v>194</v>
      </c>
      <c r="E49" s="9" t="s">
        <v>34</v>
      </c>
      <c r="F49" s="10"/>
      <c r="G49" s="10"/>
      <c r="H49" s="10"/>
      <c r="I49" s="10"/>
      <c r="J49" s="10"/>
      <c r="K49" s="31"/>
      <c r="L49" s="1417"/>
    </row>
    <row r="50" spans="1:12">
      <c r="A50" s="8"/>
      <c r="B50" s="30"/>
      <c r="C50" s="30"/>
      <c r="D50" s="10" t="s">
        <v>197</v>
      </c>
      <c r="E50" s="9" t="s">
        <v>34</v>
      </c>
      <c r="F50" s="10"/>
      <c r="G50" s="10"/>
      <c r="H50" s="10"/>
      <c r="I50" s="10"/>
      <c r="J50" s="10"/>
      <c r="K50" s="31"/>
      <c r="L50" s="1417"/>
    </row>
    <row r="51" spans="1:12" ht="15.75" thickBot="1">
      <c r="A51" s="16"/>
      <c r="B51" s="32"/>
      <c r="C51" s="32"/>
      <c r="D51" s="18" t="s">
        <v>600</v>
      </c>
      <c r="E51" s="19" t="s">
        <v>73</v>
      </c>
      <c r="F51" s="18"/>
      <c r="G51" s="18"/>
      <c r="H51" s="18"/>
      <c r="I51" s="18"/>
      <c r="J51" s="18"/>
      <c r="K51" s="50"/>
      <c r="L51" s="1417"/>
    </row>
  </sheetData>
  <mergeCells count="21">
    <mergeCell ref="L15:L22"/>
    <mergeCell ref="L23:L30"/>
    <mergeCell ref="L31:L35"/>
    <mergeCell ref="L36:L42"/>
    <mergeCell ref="L43:L51"/>
    <mergeCell ref="L10:L14"/>
    <mergeCell ref="A5:D5"/>
    <mergeCell ref="G5:L5"/>
    <mergeCell ref="A6:D6"/>
    <mergeCell ref="G6:L6"/>
    <mergeCell ref="A8:C8"/>
    <mergeCell ref="F8:G8"/>
    <mergeCell ref="H8:K8"/>
    <mergeCell ref="L8:L9"/>
    <mergeCell ref="E5:F5"/>
    <mergeCell ref="E6:F6"/>
    <mergeCell ref="A1:C3"/>
    <mergeCell ref="E3:G3"/>
    <mergeCell ref="H3:L3"/>
    <mergeCell ref="D1:L1"/>
    <mergeCell ref="D2:L2"/>
  </mergeCells>
  <printOptions horizontalCentered="1"/>
  <pageMargins left="0.70866141732283472" right="0.70866141732283472" top="0.74803149606299213" bottom="1.5748031496062993" header="0.31496062992125984" footer="0.39370078740157483"/>
  <pageSetup scale="82" fitToHeight="50" orientation="landscape" r:id="rId1"/>
  <headerFooter alignWithMargins="0">
    <oddFooter xml:space="preserve">&amp;C&amp;72&amp;G&amp;R
Página &amp;P de &amp;N </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655B162455C8746848BE55033162597" ma:contentTypeVersion="2" ma:contentTypeDescription="Crear nuevo documento." ma:contentTypeScope="" ma:versionID="10c9375226eb3878ae99532d36ea008a">
  <xsd:schema xmlns:xsd="http://www.w3.org/2001/XMLSchema" xmlns:xs="http://www.w3.org/2001/XMLSchema" xmlns:p="http://schemas.microsoft.com/office/2006/metadata/properties" xmlns:ns2="ad0e3e95-1a39-45df-a8e3-32d5460fd473" targetNamespace="http://schemas.microsoft.com/office/2006/metadata/properties" ma:root="true" ma:fieldsID="1cf4b2a5b26c0974629a6ee68ea8b8d0" ns2:_="">
    <xsd:import namespace="ad0e3e95-1a39-45df-a8e3-32d5460fd473"/>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d0e3e95-1a39-45df-a8e3-32d5460fd4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B6C151B-07AF-4DE5-8BD2-274EBDC50893}"/>
</file>

<file path=customXml/itemProps2.xml><?xml version="1.0" encoding="utf-8"?>
<ds:datastoreItem xmlns:ds="http://schemas.openxmlformats.org/officeDocument/2006/customXml" ds:itemID="{58D71E19-D8A0-408C-A588-A2A135CA7848}"/>
</file>

<file path=customXml/itemProps3.xml><?xml version="1.0" encoding="utf-8"?>
<ds:datastoreItem xmlns:ds="http://schemas.openxmlformats.org/officeDocument/2006/customXml" ds:itemID="{BBC02663-D1CC-4AD5-B9F6-6735959DAF0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CC Rafael Antonio Velasco Gaitan</dc:creator>
  <cp:keywords/>
  <dc:description/>
  <cp:lastModifiedBy>Comercial</cp:lastModifiedBy>
  <cp:revision/>
  <dcterms:created xsi:type="dcterms:W3CDTF">2020-06-25T15:37:58Z</dcterms:created>
  <dcterms:modified xsi:type="dcterms:W3CDTF">2020-11-10T20:53:01Z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0x0101009655B162455C8746848BE55033162597</vt:lpwstr>
  </property>
</Properties>
</file>